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PNT PLATAFORMA DE TRANSPARENCIA 2020\Articulo 63\A63F06\"/>
    </mc:Choice>
  </mc:AlternateContent>
  <xr:revisionPtr revIDLastSave="0" documentId="13_ncr:1_{2C8F5DED-0112-41FB-8006-8121E0CDBC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<sst xmlns="http://schemas.openxmlformats.org/spreadsheetml/2006/main" count="1485" uniqueCount="481">
  <si>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</si>
  <si>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</si>
  <si>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</si>
  <si>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</si>
  <si>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</si>
  <si>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</si>
  <si>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</si>
  <si>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</si>
  <si>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</si>
  <si>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</si>
  <si>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</si>
  <si>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</si>
  <si>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</si>
  <si>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</si>
  <si>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</si>
  <si>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</si>
  <si>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</si>
  <si>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</si>
  <si>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</si>
  <si>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</si>
  <si>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</si>
  <si>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</si>
  <si>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</si>
  <si>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</si>
  <si>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</si>
  <si>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</si>
  <si>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</si>
  <si>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</si>
  <si>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</si>
  <si>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</si>
  <si>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</si>
  <si>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</si>
  <si>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</si>
  <si>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</si>
  <si>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</si>
  <si>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</si>
  <si>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</si>
  <si>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</si>
  <si>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</si>
  <si>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</si>
  <si>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</si>
  <si>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</si>
  <si>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</si>
  <si>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</si>
  <si>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</si>
  <si>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</si>
  <si>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</si>
  <si>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</si>
  <si>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</si>
  <si>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</si>
  <si>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</si>
  <si>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</si>
  <si>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</si>
  <si>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</si>
  <si>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</si>
  <si>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</si>
  <si>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</si>
  <si>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</si>
  <si>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Segurida Pública y Tránsito Vial </t>
  </si>
  <si>
    <t>Delitos Previstos2020/Delitos Registrados en 2019</t>
  </si>
  <si>
    <t xml:space="preserve">población total/Número de Elementos de Seguridad Pública </t>
  </si>
  <si>
    <t xml:space="preserve">Elementos de Seguridad Publica Capaitados /Total de Elementos </t>
  </si>
  <si>
    <t xml:space="preserve">Equipos Otorgados al Personal de Seguridad/Total de Elementos </t>
  </si>
  <si>
    <t xml:space="preserve">Total de Denuncias Atendidas/Total de solicitudes de atención Recibidas </t>
  </si>
  <si>
    <t xml:space="preserve">Total de Recorridos Realizados/ Total de Recorridos Programados </t>
  </si>
  <si>
    <t xml:space="preserve">Total de Operativos Realizados / Total de Operativos Programados </t>
  </si>
  <si>
    <t xml:space="preserve">Total de Vialidades Ralizadas/ Vialidades Programadas </t>
  </si>
  <si>
    <t>Total de Infracciones Reportadas /Total de Infracciones Presentadas</t>
  </si>
  <si>
    <t>Total de Capacitaiones Recibidas/ Total de Capacitaciones Programadas</t>
  </si>
  <si>
    <t xml:space="preserve">Total  de Uniformes Entregados / Total de Elementos de Seguridad Pública </t>
  </si>
  <si>
    <t xml:space="preserve">Protección civil </t>
  </si>
  <si>
    <t>Total de Población / Total de Solicitides Recibidas</t>
  </si>
  <si>
    <t xml:space="preserve">Total de Comunidades Atendidas en Materia de Protección Civil/ Total de Comunidades del Municipio </t>
  </si>
  <si>
    <t xml:space="preserve">Total de Acciones Realizadas/ Total de Acciones Programadas </t>
  </si>
  <si>
    <t xml:space="preserve">Total de Eventos Publicos Supervisados/Eventos Publicos Realizados </t>
  </si>
  <si>
    <t>Total de Solicitudes Atendidas/ Total de Solicitudes Recibidas</t>
  </si>
  <si>
    <t xml:space="preserve">Total de Simulacros Realizados/ Total de Simulacros Programados </t>
  </si>
  <si>
    <t xml:space="preserve">Total de Capacitaciones Recibidas / total de Capacitaciones Programadas </t>
  </si>
  <si>
    <t>Total de Campañas Realizadas / Total de Campañas Programadas</t>
  </si>
  <si>
    <t xml:space="preserve">Total de Incendios Combatidos / Total de Incendios Presentados </t>
  </si>
  <si>
    <t>Total de Establecimientos verificados /Total de Establecimientos del Municipio</t>
  </si>
  <si>
    <t xml:space="preserve">Total de dictamenes Realizados / Total de Dictamenes Solicitados  </t>
  </si>
  <si>
    <t>Total de Llamadas de Emergencia Atendidas / Total de Llamadas Recibidas</t>
  </si>
  <si>
    <t xml:space="preserve">Total de Traslados Realizados / Total de Traslados Solicitados </t>
  </si>
  <si>
    <t xml:space="preserve">Fortalecimiento a la Calidad Educativa Cultural y Deportiva </t>
  </si>
  <si>
    <t xml:space="preserve">Población Beneficiada / Total de la Población </t>
  </si>
  <si>
    <t xml:space="preserve">Total de Eventos realizados / Total de Eventos Programados </t>
  </si>
  <si>
    <t xml:space="preserve">Total de eventos Deportivos Realizados / Total de Eventos Deportivos Programados </t>
  </si>
  <si>
    <t xml:space="preserve">Total de Eventos Culturtales Realizados / Total de Eventos Culturales </t>
  </si>
  <si>
    <t xml:space="preserve">Total de Torneos Realizados / Total de Torneos Programados </t>
  </si>
  <si>
    <t xml:space="preserve">Eventos de Activación Fisica Realizados /Total de Eventos Programados </t>
  </si>
  <si>
    <t xml:space="preserve">Total de Espacios Públicos Rehabilitados / Total de Espacios Públicos del Municipio </t>
  </si>
  <si>
    <t>Total de Eventos Culturales Realizados / Total de Eventos Culturales Programados</t>
  </si>
  <si>
    <t xml:space="preserve">Total de Eventos Sociales Realizados / Total de Eventos Sociales Programados </t>
  </si>
  <si>
    <t xml:space="preserve">Total de Eventos Realizados / Total de Eventos Promocionados </t>
  </si>
  <si>
    <t>Total de de Personas Atendidas / Total de Horas de Atenció</t>
  </si>
  <si>
    <t xml:space="preserve">Desarrollo integral de la Familia </t>
  </si>
  <si>
    <t xml:space="preserve">Total de la Población Vulnerable / Total de la Población </t>
  </si>
  <si>
    <t xml:space="preserve">Total de la Población Asistida / Total de la Población </t>
  </si>
  <si>
    <t xml:space="preserve">Población Atendida / Total de la Poblaión </t>
  </si>
  <si>
    <t xml:space="preserve">Poblacion Atendida / Total de la población que Necesita Asistencia Alimentaria </t>
  </si>
  <si>
    <t xml:space="preserve">Total de Personas Atendidas/ Total de Población Vulnerable </t>
  </si>
  <si>
    <t xml:space="preserve">Total de Programas Ejecutados / Total de Programas de Salud </t>
  </si>
  <si>
    <t>Total de Personas Canalizadas/ Total de Solicitudes Recibidas</t>
  </si>
  <si>
    <t xml:space="preserve">Total de Programas Difundidos / Total de Programas </t>
  </si>
  <si>
    <t xml:space="preserve">Total de Despensas Otorgadas / Total de la Población Objetivo </t>
  </si>
  <si>
    <t xml:space="preserve">Total de Despensas Otorgadas / Total de Despensas Gestionadas </t>
  </si>
  <si>
    <t xml:space="preserve">Total de Eventos Realizados / Total de Eventos Programados </t>
  </si>
  <si>
    <t xml:space="preserve">Total de Talleres Realizados / Total de Talleres Programados </t>
  </si>
  <si>
    <t xml:space="preserve">Total de Cursos Realizados / Total de Cursos Programados </t>
  </si>
  <si>
    <t xml:space="preserve">Total de Apoyos Entregados / Total de Solicitudes Recibidas </t>
  </si>
  <si>
    <t xml:space="preserve">Total de Personas Atendidas / total de Personas Registradas en los Programas </t>
  </si>
  <si>
    <t>Total  de Terapias Realizadas / Total de Terapias Solicitadas</t>
  </si>
  <si>
    <t>Tasa de Crecimiento 2019 / Total de Crecimiento 2019</t>
  </si>
  <si>
    <t>Número de Beneficiarios Atendidos / Poblacion Total ZAP</t>
  </si>
  <si>
    <t>Obras Realizadas 2020 /Obras Priorizadas2020</t>
  </si>
  <si>
    <t>Obras Realizadas en 2019 / Obras Priorizadas en 2020</t>
  </si>
  <si>
    <t xml:space="preserve">Obras y Acciones Que Cumplen con la Normatividad / Total de Obras Programadas </t>
  </si>
  <si>
    <t xml:space="preserve">Total de Expedientes Realizados / Total de Expedientes Programados </t>
  </si>
  <si>
    <t xml:space="preserve">Total de Proyectos Elaborados /Ttotal de Proyectos Programados </t>
  </si>
  <si>
    <t xml:space="preserve">Total de Obras Aprobadas (Gestionadas) / Total  de Solicitudes Enviadas </t>
  </si>
  <si>
    <t xml:space="preserve">Total de Comités integrados / Total de Obras Realizadas </t>
  </si>
  <si>
    <t>Total de Licencias de Fracc y Lot. Elaboradas / Total de Licencias de Fracc y Lot. Solicitadas</t>
  </si>
  <si>
    <t>Total de Asesorías y Atención Psicológicas Otorgadas / Total de Asesorías y Atención Psicológica Solicitdas</t>
  </si>
  <si>
    <t xml:space="preserve">Total de ML Construidos / Total de ML Programados </t>
  </si>
  <si>
    <t xml:space="preserve">Total ML Rehabilitados o Ampliados / Total de ML Programados para Ampliación o Rehabilitación </t>
  </si>
  <si>
    <t xml:space="preserve">Total ML de Calles Pavimentadas / total de ML Priorizados </t>
  </si>
  <si>
    <t xml:space="preserve">Total de Obras Supervisadas/ Total de Obras Ejecutadas </t>
  </si>
  <si>
    <t xml:space="preserve">Desarrollo Urbano Sustetable </t>
  </si>
  <si>
    <t>Total de Acciones de Concientizacion Ecológicas Realizadas/ Total de Acciones de Concientizacion Ecológicas Programadas</t>
  </si>
  <si>
    <t xml:space="preserve">Total de la Población que Participa / Total de la Población del Municipio </t>
  </si>
  <si>
    <t xml:space="preserve">total de Espacios Públicos Limpios / Total de Espacios Públicos Programados para Limpieza </t>
  </si>
  <si>
    <t xml:space="preserve">Total de Luminarias Reparadas / Total de Luminarias en Malas Condiciones </t>
  </si>
  <si>
    <t>Total de Arboles Sembrados / Total de Arboles Solicitados</t>
  </si>
  <si>
    <t xml:space="preserve">Total de Permisos Otorgados  / Total de Permisos Solicitados </t>
  </si>
  <si>
    <t xml:space="preserve">Total de Espacios Públicos Rehabilitados / Total de Espacios Públicos  </t>
  </si>
  <si>
    <t xml:space="preserve">Total de Espacios Públicos Limpios / Total de Espacios Públicos </t>
  </si>
  <si>
    <t xml:space="preserve">Total de Comunidades Atendidas / Total de Comunidades </t>
  </si>
  <si>
    <t xml:space="preserve">Total de Lamparas Reparadas / Total de Lamparas Programadas para Reparación </t>
  </si>
  <si>
    <t xml:space="preserve">Proteccion al ambiente </t>
  </si>
  <si>
    <t>Crecimiento Económicoen 2019 / Crecimiento Económicoen 2020</t>
  </si>
  <si>
    <t xml:space="preserve">Total de Proyectos Cumplidos / Total de Proyectos Establecidos </t>
  </si>
  <si>
    <t xml:space="preserve">Total de Acuerdos Cumplidos Total de Acuerdos Registrados </t>
  </si>
  <si>
    <t xml:space="preserve">Total de Acciones Cumplidas / Total de Acciones Establecidas </t>
  </si>
  <si>
    <t xml:space="preserve">Total de Comunidades Atendidas/ Total de Comunidades </t>
  </si>
  <si>
    <t xml:space="preserve">Total de Conflictos Atendidos / Total de Conflictos Presentados </t>
  </si>
  <si>
    <t xml:space="preserve">Sesiones de Cabildo Realizadas / total de Sesiones Ordinarias y Extraordinarias </t>
  </si>
  <si>
    <t xml:space="preserve">Total de Actas de Cabildo Elaboradas/ total de Sesiones de Cabildo </t>
  </si>
  <si>
    <t xml:space="preserve">Total de Acuerdos Cumplidos / Total de Acuerdos Establecidos </t>
  </si>
  <si>
    <t xml:space="preserve">Total de Cuentas Públicas /Total de Cuentas Publicas Elaboradas </t>
  </si>
  <si>
    <t xml:space="preserve">Total de Objetivos Cumplidos / Total de Objetivos Establecidos </t>
  </si>
  <si>
    <t xml:space="preserve">Número de  Actualizaciones Revisadas / Número de Actualizaciones Programadas </t>
  </si>
  <si>
    <t xml:space="preserve">Total de Acciones Difundidas/ Total de Acciones </t>
  </si>
  <si>
    <t xml:space="preserve">Total de Giras Realizadas / Total de Giras Programadas </t>
  </si>
  <si>
    <t>Informe Presentado /Informe Programado</t>
  </si>
  <si>
    <t xml:space="preserve">Total de Programa Gestionados / Total de Programas Presentados </t>
  </si>
  <si>
    <t xml:space="preserve">Total de Constancias Elaboradas / total de Constancias Solicitadas </t>
  </si>
  <si>
    <t xml:space="preserve">Total de solicitudes Atendidas / Total de Solicitudes Recibidas </t>
  </si>
  <si>
    <t xml:space="preserve">Total de Apoyos Otorgados a Escuelas / Total de Apoyos Solicitados </t>
  </si>
  <si>
    <t xml:space="preserve">Total de Apoyos Otorgadosa los Artesanos / Total de Apoyos Solicitados </t>
  </si>
  <si>
    <t>Total de Bienes Actualizados / Total de Bienes Registrados al SCGIV</t>
  </si>
  <si>
    <t xml:space="preserve">Total de Convenios Firmados / Total de covenios Programados </t>
  </si>
  <si>
    <t>Total de Asesorías Atendidas / Total de Asesorías Solicitadas</t>
  </si>
  <si>
    <t xml:space="preserve">Eficiencia en la Gestión Gubernamental </t>
  </si>
  <si>
    <t xml:space="preserve">Protección Jurídica de las Personas y sus Bienes </t>
  </si>
  <si>
    <t xml:space="preserve">Porcentaje de Solicitudes Atendidas  / Total de Solicitudes Recibidas </t>
  </si>
  <si>
    <t xml:space="preserve">Total de Servicios de Registro  Civil Otorgados / Total de Servicios del Registro Civil Solicitados </t>
  </si>
  <si>
    <t xml:space="preserve">Total de Actos Registrales Realizados / total de Actos Registrales Solicitados </t>
  </si>
  <si>
    <t xml:space="preserve">Total de Actos Registrados en Tiempo y forma / Total de Actos Solicitados </t>
  </si>
  <si>
    <t xml:space="preserve">Total de Personas Registradas / Total de Registros Solicitados </t>
  </si>
  <si>
    <t xml:space="preserve">Total de Expedición de Copias Certificadas / Total de Copias  Certificadas Solicitadas </t>
  </si>
  <si>
    <t xml:space="preserve">Total de Constancias Expedidas / Total de Constancias Solicitadas </t>
  </si>
  <si>
    <t>Total de Correcciones Realizadas / Total de Correciones Solicitadas</t>
  </si>
  <si>
    <t xml:space="preserve">Fortalecimiento de la Hacienda Pública </t>
  </si>
  <si>
    <t xml:space="preserve">Presupuesto de Inversion Social y de Infraestructura/ Total de Presupuesto </t>
  </si>
  <si>
    <t xml:space="preserve">Gasto Corriente / Gasto Total </t>
  </si>
  <si>
    <t>Ingresos Propios Recaudados 2019 / Ingresos Propios Estimados 2020</t>
  </si>
  <si>
    <t xml:space="preserve">Total de Cuenta Públicas Entregadas / Total de Cuentas Públicas Elaboradas </t>
  </si>
  <si>
    <t>Presupuesto Aprobado 2019 / Presupuesto Aprobado 2020</t>
  </si>
  <si>
    <t xml:space="preserve">Iniciativa de Ley de Ingresos Eviada / Ley de Ingresos Aprobada </t>
  </si>
  <si>
    <t>Proyectos de PBR Ejecutados / Total de Proyecto de PBR</t>
  </si>
  <si>
    <t xml:space="preserve">Total de Padrones Actualizados / Total de Padrones </t>
  </si>
  <si>
    <t>Ingresos Propios Recaudados  / Ingresos Propios Estimados</t>
  </si>
  <si>
    <t xml:space="preserve">Cuentas Realizados / Cuentas Presentadas </t>
  </si>
  <si>
    <t xml:space="preserve">Presupuesto Ejercido / Presupuesto Aprobado </t>
  </si>
  <si>
    <t>Total de Auditorias Realizadas / Total de Auditorias</t>
  </si>
  <si>
    <t>Total de Observaciones Solventadas / Total de Observaciones Emitidas por el OFS</t>
  </si>
  <si>
    <t>Iformes de Actualización Enviados a las Plataformas / Total de Información Requerida</t>
  </si>
  <si>
    <t xml:space="preserve">Total de Requisiciones Atendidas / Total de Requisiciones Aprobadas </t>
  </si>
  <si>
    <t xml:space="preserve">Total de Informacion Integrada / total de Documentación sin Comprobación </t>
  </si>
  <si>
    <t xml:space="preserve">Total de Pagos Realizados / Total de Pagos Programados </t>
  </si>
  <si>
    <t xml:space="preserve">Total de Quincenas Pagadas / Total de Quincenas Programadas </t>
  </si>
  <si>
    <t xml:space="preserve">Elaboración  del marco normativo para la Seguridad Publica Municipal </t>
  </si>
  <si>
    <t xml:space="preserve">Índice Delictivo </t>
  </si>
  <si>
    <t xml:space="preserve">Eficacia </t>
  </si>
  <si>
    <t xml:space="preserve">Contribuir a tener un territorio y población protegida contra el delito mediante una eficiente seguridad pública </t>
  </si>
  <si>
    <t xml:space="preserve">Cobertura de la Seguridad Publica Municipal </t>
  </si>
  <si>
    <t xml:space="preserve">Eficiencia </t>
  </si>
  <si>
    <t>Brindar eficiente servicio de seguridad pública municipal</t>
  </si>
  <si>
    <t xml:space="preserve">Porcentaje de personal Competente </t>
  </si>
  <si>
    <t xml:space="preserve">Eficiente atención a la población en materia de seguridad publica </t>
  </si>
  <si>
    <t xml:space="preserve">Porcentaje de Personal Equipado </t>
  </si>
  <si>
    <t xml:space="preserve">Profesionalizar y equipar al  cuerpo de seguridad publica </t>
  </si>
  <si>
    <t>Porcentaje de Atencion a Denuncias Recibidas</t>
  </si>
  <si>
    <t>Eficiencia</t>
  </si>
  <si>
    <t>Atender solicitudes de apoyo, a la ciudadanía protegiendo su integridad física y patrimonial</t>
  </si>
  <si>
    <t xml:space="preserve">Porcentaje de Recorridos Realizados </t>
  </si>
  <si>
    <t>Brindar servicio de vigilancia y patrullaje eficiente y de calidad en comunidades y cabecera municipal.</t>
  </si>
  <si>
    <t xml:space="preserve">Porcentaje de Operativos Realizados </t>
  </si>
  <si>
    <t>Realizar Operativos municipales  e intermunicipales con el fin de disminuir la delincuencia e inseguridad del municipio</t>
  </si>
  <si>
    <t xml:space="preserve">Porcentaje de Vialidades Ralizadas </t>
  </si>
  <si>
    <t xml:space="preserve">Realizar vialidades en apoyo a transeúntes e instituciones educativas </t>
  </si>
  <si>
    <t xml:space="preserve">Porcentaje en la Disminución de Infracciones </t>
  </si>
  <si>
    <t xml:space="preserve">Realizar infracciones de personas que incurran en faltas en la vía pública </t>
  </si>
  <si>
    <t xml:space="preserve">Porcentaje de Adiestramineto </t>
  </si>
  <si>
    <t xml:space="preserve">Capacitar a los elementos de seguridad pública, con la finalidad de brindar un servicio profesional eficiente </t>
  </si>
  <si>
    <t xml:space="preserve">Porcentaje de Uniformes Entregados </t>
  </si>
  <si>
    <t>Dotar de Uniformes y equipamiento al cuerpo de seguridad</t>
  </si>
  <si>
    <t xml:space="preserve">Establecer los Mécanismos mediante los cuales determinen las acciones de mitigación, auxilio y recuperación para salvaguardar las personas </t>
  </si>
  <si>
    <t xml:space="preserve">Porcentaje de Poblacion Atendida </t>
  </si>
  <si>
    <t xml:space="preserve">Contribuir a mantener una ciudadanía protegida y preparada para enfrentar siniestros y contingencias ante cualquier desastre natural </t>
  </si>
  <si>
    <t xml:space="preserve">Porcentaje de cobertura del Servicio de Protección Civil </t>
  </si>
  <si>
    <t>Proveer de manera suficiente la cobertura del servicio de protección civil ante cualquier desastre natural</t>
  </si>
  <si>
    <t xml:space="preserve">Porcentaje de Acciones Implementadas </t>
  </si>
  <si>
    <t>Eficiente implementación de acciones de prevención de riesgos</t>
  </si>
  <si>
    <t xml:space="preserve">Porcentaje de cobertura a Eventos </t>
  </si>
  <si>
    <t xml:space="preserve">Oportuna  atención de contingencias </t>
  </si>
  <si>
    <t xml:space="preserve">Porcentaje de Solicitudes Atendidas </t>
  </si>
  <si>
    <t xml:space="preserve">Eficiente atención a la población en caso de accidentes </t>
  </si>
  <si>
    <t xml:space="preserve">Porcentaje de Simulacros Realizados </t>
  </si>
  <si>
    <t xml:space="preserve">Implementar un plan de prevención, mediante simulacros para prevenir desastres naturales </t>
  </si>
  <si>
    <t>Porcentaje de capacitaciones Recibidas</t>
  </si>
  <si>
    <t xml:space="preserve">Implementar Capacitaciones  a los ciudadanos sobre primeros auxilios </t>
  </si>
  <si>
    <t xml:space="preserve">Porcentaje de Campañas realizadas </t>
  </si>
  <si>
    <t>Establecer campañas de prevención contra contingencias naturales o provocadas por el ser humano</t>
  </si>
  <si>
    <t xml:space="preserve">Porcentaje de Incndios Controlados </t>
  </si>
  <si>
    <t xml:space="preserve">Controlar incendios forestales </t>
  </si>
  <si>
    <t xml:space="preserve">Porcentaje de Verificación de los Establecimientos </t>
  </si>
  <si>
    <t xml:space="preserve">Verificar establecimientos comerciales con la finalidad de que cumplan con las medidas de seguridad </t>
  </si>
  <si>
    <t xml:space="preserve">Porcentaje de Dictámenes  Realizados </t>
  </si>
  <si>
    <t>Emitir dictamen a los establecimientos comerciales que cumplan con la normatividad vigente</t>
  </si>
  <si>
    <t xml:space="preserve">Porcentaje de Respuestas de Asistencia Médica </t>
  </si>
  <si>
    <t xml:space="preserve">Asistir a emergencias solicitadas por la ciudadanía  </t>
  </si>
  <si>
    <t xml:space="preserve">Porcentaje de Atención a los Traslados </t>
  </si>
  <si>
    <t xml:space="preserve">Realizar Traslados de pacientes programados </t>
  </si>
  <si>
    <t>Contribuir a mejorar el nivle de vidad de la población municipal mediante el fomento al desarrollo integral del individuo</t>
  </si>
  <si>
    <t>Porcentaje de Participación Ciudadana</t>
  </si>
  <si>
    <t>Contribuir a mejorar el nivel de vida de la población municipal mediante el fomento al desarrollo integral del individuo en el municipio de Xaltocan</t>
  </si>
  <si>
    <t xml:space="preserve">porcentaje de Promoción Cultural y Deportiva </t>
  </si>
  <si>
    <t xml:space="preserve">Promover la educación , mediante al fomento para el desarrollo integral del individuo </t>
  </si>
  <si>
    <t xml:space="preserve">Porcentaje de Eventos Deportivos Realizados </t>
  </si>
  <si>
    <t>Fomentar en la ciudanía la activación física y deporte en sus diferentes disciplinas</t>
  </si>
  <si>
    <t xml:space="preserve">Porcentaje de Eventos Culturales Realizados </t>
  </si>
  <si>
    <t>Brindar a la población difusión y promoción de actividades recreativas, culturales y sociales del Municipio</t>
  </si>
  <si>
    <t xml:space="preserve">Porcentaje de Torneos Deportivos Realizados </t>
  </si>
  <si>
    <t xml:space="preserve">Organizar torneos deportivos en las diferentes disciplinas </t>
  </si>
  <si>
    <t xml:space="preserve">Porcentaje de Eventos de Activación Física Realizados </t>
  </si>
  <si>
    <t>Fomentar activación física a la ciudadanía</t>
  </si>
  <si>
    <t xml:space="preserve">Porcentaje de Mantenimiento a Espacios Deportivos </t>
  </si>
  <si>
    <t xml:space="preserve">Acondicionar y equipar las instalaciones deportivas y espacios públicos </t>
  </si>
  <si>
    <t xml:space="preserve">Porcentaje de Promoción Eventos Culturales Realizados </t>
  </si>
  <si>
    <t>Realizar eventos culturales (feria artesanal anual y carnaval</t>
  </si>
  <si>
    <t xml:space="preserve">Porcentaje de Promoción Eventos Sociales Realizados </t>
  </si>
  <si>
    <t>Realizar eventos sociales (D. Reyes, D. Niño, D. Madres, D Abuelo, F Patrias.)</t>
  </si>
  <si>
    <t xml:space="preserve">Porcentaje de Eventos Promocionados </t>
  </si>
  <si>
    <t>Realizar muestras Culturales y Artísticas (sábados culturales) y civicos</t>
  </si>
  <si>
    <t xml:space="preserve">Porcentaje de Lectores Atendidos </t>
  </si>
  <si>
    <t xml:space="preserve">Prestación de Servicios bibliotecarios a lectores </t>
  </si>
  <si>
    <t xml:space="preserve">Promover y difundir asitencia social para contribuir al sano desarrollo e integración social , la orientación nutricional y alimentación de los niños </t>
  </si>
  <si>
    <t xml:space="preserve">Porcentaje de Población Vulnerable </t>
  </si>
  <si>
    <t>Contribuir a mejorar la calidad de vida de la población , mediante un alto desarrollo integral de la familia y asistencia social</t>
  </si>
  <si>
    <t xml:space="preserve">Aumentar el desarrollo integral de la familia y asistencia social </t>
  </si>
  <si>
    <t xml:space="preserve">porcentaje de Atención a la Población </t>
  </si>
  <si>
    <t xml:space="preserve">Proporcionar de forma eficiente atención y asesoría a la población con calidad Humanitaria  </t>
  </si>
  <si>
    <t xml:space="preserve">Porcentaje de Atención para Asistencia Alimentaria </t>
  </si>
  <si>
    <t xml:space="preserve">Proporcionar suficiente asistencia alimentaria </t>
  </si>
  <si>
    <t xml:space="preserve">Porcentaje de Eficiencia en los Servicios Prestados </t>
  </si>
  <si>
    <t xml:space="preserve">Brindar de manera eficiente servicios a la ciudadanía </t>
  </si>
  <si>
    <t xml:space="preserve">Porcentaje de atención a la Salud de la Población </t>
  </si>
  <si>
    <t>Eficiente atención a la salud de la población</t>
  </si>
  <si>
    <t xml:space="preserve">Porcentaje de Canalizacion de las Personas </t>
  </si>
  <si>
    <t>Canalizar a personas a las distintas  instituciones a que corresponda conforme a su problemática social.</t>
  </si>
  <si>
    <t>Otorgar asesoría y atención  psicológica a toda la población que lo solicite</t>
  </si>
  <si>
    <t xml:space="preserve">Porcentaje de Difusión de los Programas </t>
  </si>
  <si>
    <t xml:space="preserve">Difundir  y otorgar apoyos derivados de los programas municipales y estatales de asistencia social </t>
  </si>
  <si>
    <t xml:space="preserve">Porcentaje de Despensas Entregadas </t>
  </si>
  <si>
    <t xml:space="preserve">Otorgar despensas a personas de escasos recursos </t>
  </si>
  <si>
    <t xml:space="preserve">Porcentaje de Enterga de Despensas de Leche </t>
  </si>
  <si>
    <t xml:space="preserve">Gestionar despensas de leche a menores de edad </t>
  </si>
  <si>
    <t xml:space="preserve">Porcentaje de Eventos Realizados </t>
  </si>
  <si>
    <t xml:space="preserve">Realizar eventos sociales, cívicos y culturales en beneficio de la población </t>
  </si>
  <si>
    <t xml:space="preserve">Porcentaje de Talleres Realizados </t>
  </si>
  <si>
    <t xml:space="preserve">Realizar cursos -talleres de los niños difusores </t>
  </si>
  <si>
    <t xml:space="preserve">Porcentaje de Cursos Realizados </t>
  </si>
  <si>
    <t>Realizar cursos y talleres de autoempleo capacitando a la población coadyuvando la sustentabilidad familiar</t>
  </si>
  <si>
    <t xml:space="preserve">porcentaje de Apoyos Otorgados </t>
  </si>
  <si>
    <t xml:space="preserve">Otorgar apoyos económicos a la población solicitados </t>
  </si>
  <si>
    <t xml:space="preserve">Porcentajes de Programas de Salud Ejecutados </t>
  </si>
  <si>
    <t xml:space="preserve">Coordinar  programas de salud dirigidos a escuelas y población en general </t>
  </si>
  <si>
    <t xml:space="preserve">Porcentaje de Terapias Otorgadas </t>
  </si>
  <si>
    <t xml:space="preserve">Otorgar terapia física y de rehabilitación a la ciudadanía </t>
  </si>
  <si>
    <t xml:space="preserve">Delimitar Ordenamineto el Uso del Suelo del Municipio </t>
  </si>
  <si>
    <t xml:space="preserve">Tasa de Crecimiento de infraestructura Urbana </t>
  </si>
  <si>
    <t>Contribuir a mejorar la calidad de vida de la población sin carencias de infraestructura básica y mejorar la imagen urbana del municipio de Xaltocan</t>
  </si>
  <si>
    <t xml:space="preserve">Porcentaje de Rezago Social Atendido  </t>
  </si>
  <si>
    <t xml:space="preserve">Mejorar la calidad de vida de la población sin carencias de infraestructura básica </t>
  </si>
  <si>
    <t xml:space="preserve">Porcentaje de Priorización de Obras </t>
  </si>
  <si>
    <t xml:space="preserve">Desarrollo Urbano Planeado y Rehabilitado con la participación ciudadana </t>
  </si>
  <si>
    <t xml:space="preserve">Porcentaje de Obras Ejecutadas </t>
  </si>
  <si>
    <t xml:space="preserve">Ejecución de infraestructura básica, equipamiento y rehabilitación de obra pública programada </t>
  </si>
  <si>
    <t>Porcentaje de obras y Acciones que Cumplen con la Normatividad</t>
  </si>
  <si>
    <t>Supervisión y seguimiento de obra pública</t>
  </si>
  <si>
    <t xml:space="preserve">Porcentaje de Expedientes Técnicos Realizados </t>
  </si>
  <si>
    <t xml:space="preserve">Elaborar expedientes técnicos  obra Pública </t>
  </si>
  <si>
    <t xml:space="preserve">Porcentaje de Elaboración de Proyectos </t>
  </si>
  <si>
    <t xml:space="preserve">Elaborar proyectos de infraestructura pública, para gestionar en el estado  y federación  </t>
  </si>
  <si>
    <t xml:space="preserve">Porcentaje de obtras Gestionadas </t>
  </si>
  <si>
    <t xml:space="preserve">Gestionar ante el estado y federación  obra pública </t>
  </si>
  <si>
    <t xml:space="preserve">Porcentaje de Comités de Obras Integrados </t>
  </si>
  <si>
    <t xml:space="preserve">Integrar comités de obra pública </t>
  </si>
  <si>
    <t xml:space="preserve">Porcentaje de Licencias de Fraccionaminetos y/o Lotificaciones </t>
  </si>
  <si>
    <t xml:space="preserve">Expedir permisos y licencias </t>
  </si>
  <si>
    <t xml:space="preserve">Porcentaje en la Construcción de obras </t>
  </si>
  <si>
    <t>Construcción de obras de urbanización para dotación de servicios.</t>
  </si>
  <si>
    <t xml:space="preserve">Porcentaje en la Ampliación y Rehabilitacio de obras de Urbanización </t>
  </si>
  <si>
    <t xml:space="preserve">Ampliación de  rehabilitación de obras de urbanización </t>
  </si>
  <si>
    <t xml:space="preserve">porcentaje de mantenimiento de Calles y Caminos </t>
  </si>
  <si>
    <t xml:space="preserve">Mantenimiento de calles y caminos programados </t>
  </si>
  <si>
    <t xml:space="preserve">Porcentaje de Verificación de las obras </t>
  </si>
  <si>
    <t>Supervisar y vigilar la obra pública realizada</t>
  </si>
  <si>
    <t xml:space="preserve">Contribuir a mejorar la calidad de vida de los habitantes de Xaltocan, brindando satisfactoriamente los servicios de limpia , recolección de absura de los domicilios, mantenimiento urbano,parque,jardines, drenaje y alcantarillado, alumbrado , público y pantenones </t>
  </si>
  <si>
    <t>Porcentaje de Actividades de Desarrollo Ecológico</t>
  </si>
  <si>
    <t xml:space="preserve">Contribuir a elevar la calidad de vida de la población mediante una cultura ambiental y  eficiente atención de los servicios públicos </t>
  </si>
  <si>
    <t>Elevar la calidad de vida de la población implementado una cultura ambiental hacia el municipio de Xaltocan</t>
  </si>
  <si>
    <t>Porcentaje de Cumplimiento de Actividades</t>
  </si>
  <si>
    <t xml:space="preserve">Implementación de acciones para el cuidado del medio ambiente </t>
  </si>
  <si>
    <t xml:space="preserve">Porcentaje de Mantenimiento a Espacios Públicos </t>
  </si>
  <si>
    <t xml:space="preserve">Brindar eficientes servicios básicos de limpieza y recolección de residuos sólidos </t>
  </si>
  <si>
    <t xml:space="preserve">Porcentaje de Mantenimiento a Luminarias </t>
  </si>
  <si>
    <t xml:space="preserve">Garantizar la iluminación de las vías públicas </t>
  </si>
  <si>
    <t>Porcetaje de Reforetación a Areas Verdes</t>
  </si>
  <si>
    <t xml:space="preserve">Reforestar áreas Verdes </t>
  </si>
  <si>
    <t>Realizar campañas de recolección residuos sólidos y materiales.</t>
  </si>
  <si>
    <t xml:space="preserve">Realizar eventos en pro del medio ambiente </t>
  </si>
  <si>
    <t xml:space="preserve">Porcentaje de Permisos Realizados </t>
  </si>
  <si>
    <t xml:space="preserve">Expedir permisos solicitados </t>
  </si>
  <si>
    <t xml:space="preserve">Realizar mantenimiento y rehabilitación de espacios públicos </t>
  </si>
  <si>
    <t xml:space="preserve">Porcentaje del Servicio de Limpieza en la Calles </t>
  </si>
  <si>
    <t xml:space="preserve">Realizar Faenas de Limpieza en calles e instituciones educativas </t>
  </si>
  <si>
    <t xml:space="preserve">Porcentaje en la Recolección de Residuos Sólidos </t>
  </si>
  <si>
    <t xml:space="preserve">Recolectar residuos sólidos en todo el municipio para ser depositados en los rellenos sanitarios </t>
  </si>
  <si>
    <t>Porcentaje de Rehabilitación del Alumbrado Público</t>
  </si>
  <si>
    <t>Realizar mantenimiento al alumbrado público del municipio</t>
  </si>
  <si>
    <t xml:space="preserve">Integrar una Gestión Guberbamental Eficienta, Incluyente Humana y Paticipativa Mediante al Trabajo Coordinado Entre el Presidente Municipal, los Miebros de Cabildo y los Ciudadanos del municipio </t>
  </si>
  <si>
    <t xml:space="preserve">Porcentaje de Crecimiento Económico </t>
  </si>
  <si>
    <t>Contribuir a ser un municipio con crecimiento económico y desarrollo social mediante una administración pública de calidad</t>
  </si>
  <si>
    <t xml:space="preserve">Porcentaje de Cumplimiento de Proyecto del Plan Municipal de Desarrollo </t>
  </si>
  <si>
    <t>Realizar una administración pública de calidad</t>
  </si>
  <si>
    <t>Porcentaje en el cumplimineto de Acuerdos</t>
  </si>
  <si>
    <t xml:space="preserve">Existe eficiente desarrollo en la actividad legislativa </t>
  </si>
  <si>
    <t xml:space="preserve">Porcentaje en cumplimineto de Acciones Realizadas </t>
  </si>
  <si>
    <t xml:space="preserve">Eficiente desarrollo de la función publica </t>
  </si>
  <si>
    <t>Porcentaje de Atención Ciudadana</t>
  </si>
  <si>
    <t xml:space="preserve">Eficiente desarrollo social y atención a la ciudadanía </t>
  </si>
  <si>
    <t xml:space="preserve">Porcentaje de conciliación de Conflictos </t>
  </si>
  <si>
    <t>Procuración y defensa de los intereses municipales</t>
  </si>
  <si>
    <t xml:space="preserve">Porcentaje de cumplimiento de asitencia en las sesiones de Cabildo </t>
  </si>
  <si>
    <t>Asistir a sesiones de cabildo</t>
  </si>
  <si>
    <t xml:space="preserve">Porcentaje de la Elaboración de Actas de Cabildo </t>
  </si>
  <si>
    <t>Elaborar actas de cabildo</t>
  </si>
  <si>
    <t xml:space="preserve">Porcentaje de Acuerdos de Cabildo Cumplidos </t>
  </si>
  <si>
    <t xml:space="preserve">Seguimiento y cumplimiento en asuntos derivados de  sesiones de cabildo </t>
  </si>
  <si>
    <t xml:space="preserve">Porcentaje de Revisión a la Cuenta Pública  </t>
  </si>
  <si>
    <t xml:space="preserve">Validar  y firmar los estados financieros la cuenta pública </t>
  </si>
  <si>
    <t xml:space="preserve">Porcentaje de Objetivos Cumplidos </t>
  </si>
  <si>
    <t>Desempeñar las comisiones de regidores coadyuvando los programas del municipio</t>
  </si>
  <si>
    <t xml:space="preserve">Porcentaje de Cumplimiento en las Actualizaciones de Información de Transaparencia </t>
  </si>
  <si>
    <t xml:space="preserve">Actualizar información pública del gobierno municipal en las plataformas conforme  a la normatividad vigente </t>
  </si>
  <si>
    <t xml:space="preserve">Porcentaje de Difusión de las Acciones </t>
  </si>
  <si>
    <t>Difundir las acciones del gobierno municipal en redes sociales y medios de comunicación</t>
  </si>
  <si>
    <t xml:space="preserve">Porcentaje de Giras Realizzadas en las Comunidades </t>
  </si>
  <si>
    <t xml:space="preserve">Realizar visitas a las comunidades supervisando la obra  públicas </t>
  </si>
  <si>
    <t xml:space="preserve">Cumplimineto en la Presentación de Informe de Gobierno </t>
  </si>
  <si>
    <t xml:space="preserve">Dar y presentar informe del gobierno municipal anual </t>
  </si>
  <si>
    <t xml:space="preserve">Porcentaje en la Gestón de Programas </t>
  </si>
  <si>
    <t xml:space="preserve">Gestión de programas estatales y  federales que favorezcan el bienestar de la población </t>
  </si>
  <si>
    <t xml:space="preserve">Porcentaje en Emisión de Constancias </t>
  </si>
  <si>
    <t xml:space="preserve">Emitir constancias requeridas por la ciudadanía y certificar los actos y documentos  </t>
  </si>
  <si>
    <t xml:space="preserve">Porcentaje de Atención a la Ciudadanía </t>
  </si>
  <si>
    <t xml:space="preserve">Atender solicitudes de demandas sociales de los habitantes </t>
  </si>
  <si>
    <t xml:space="preserve">Porcentaje de Apoyos a Instituciones Educativas </t>
  </si>
  <si>
    <t xml:space="preserve">Otorgar apoyos económicos a ciudadanos e instituciones educativas </t>
  </si>
  <si>
    <t xml:space="preserve">Porcentaje de Apoyos a los Artesanos </t>
  </si>
  <si>
    <t>Apoyar a los productores y artesanos con la promoción y difusión de sus productos</t>
  </si>
  <si>
    <t xml:space="preserve">Porcentaje en la Actualización de los Bienes </t>
  </si>
  <si>
    <t xml:space="preserve">Actualizar inventario de bienes muebles e inmuebles </t>
  </si>
  <si>
    <t xml:space="preserve">Porcentaje de Convenios Firmados </t>
  </si>
  <si>
    <t xml:space="preserve">Elaborar convenios, acuerdos con instituciones públicas y privadas </t>
  </si>
  <si>
    <t xml:space="preserve">Porcentaje de Asesorías Brindadas </t>
  </si>
  <si>
    <t>Asesoría jurídica a la población y áreas del municipio</t>
  </si>
  <si>
    <t>Eficiente los Servicios que Brinda el Registro Civil a la Sociedad a Través de la Automatización de los Trámites que Sobre los Actos Registrales</t>
  </si>
  <si>
    <t xml:space="preserve">Porcentaje de Población Atendida para Registrar su Estado Civil </t>
  </si>
  <si>
    <t xml:space="preserve">Contribuir a incrementar la certeza jurídica del estado civil y registral de las personas mediante la oportuna prestación de servicios de la oficialía en el municipio de Xaltocan </t>
  </si>
  <si>
    <t xml:space="preserve">Porcentaje de Servicios Brindados </t>
  </si>
  <si>
    <t xml:space="preserve">Eficientar los servicios prestados por la oficialía en el municipio de Xaltocan </t>
  </si>
  <si>
    <t xml:space="preserve">Porcentaje de Eficiencia en los Actos Registrales </t>
  </si>
  <si>
    <t xml:space="preserve">Efectuar los actos registrales del estado civil de las personas </t>
  </si>
  <si>
    <t xml:space="preserve">Porcentaje en la Eficiencia de Registro en tiempo y Forma </t>
  </si>
  <si>
    <t xml:space="preserve">Registrar los actos registrales en tiempo y forma </t>
  </si>
  <si>
    <t xml:space="preserve">Porcentaje  de Registro de las Personas </t>
  </si>
  <si>
    <t xml:space="preserve">Realizar los actos registrales de las personas </t>
  </si>
  <si>
    <t xml:space="preserve">Porcentaje de Expedición de Copias Certificadas </t>
  </si>
  <si>
    <t xml:space="preserve">Expedir copias certificadas del estado civil de las personas </t>
  </si>
  <si>
    <t xml:space="preserve">Porcentaje de Espedición de Constancias </t>
  </si>
  <si>
    <t xml:space="preserve">Expedir constancias del estado civil de las personas </t>
  </si>
  <si>
    <t xml:space="preserve">Implementar campañas de regularización del estado civil de las personas </t>
  </si>
  <si>
    <t xml:space="preserve">Porcentaje de Corrección de Errores </t>
  </si>
  <si>
    <t>Realizar  las correcciones de los actos registrales de las personas</t>
  </si>
  <si>
    <t xml:space="preserve">Establecer medios para mejorar la recaudación de impuestos para fortalecer los ingresos del muniipio </t>
  </si>
  <si>
    <t>Porcentaje de inversion social y de infraestructura</t>
  </si>
  <si>
    <t xml:space="preserve">Contribuir para un alto desarrollo en el Municipio de Xaltocan mediante la eficiente recaudacion de impuestos y administracion de los recursos </t>
  </si>
  <si>
    <t xml:space="preserve">Porcentaje de eficiencia administartiva </t>
  </si>
  <si>
    <t xml:space="preserve">Lograr que la dministracion de los recursos sea de forma eficiente y transparente </t>
  </si>
  <si>
    <t>Porcentaje de incremento en la recaudacion</t>
  </si>
  <si>
    <t xml:space="preserve">Planear y eficientar lo recaudado de los impuestos </t>
  </si>
  <si>
    <t xml:space="preserve">Porcentaje en la rendicion de cuentas </t>
  </si>
  <si>
    <t xml:space="preserve">Rendición de cuentas públicas sobre el manejo de los recursos financieros recaudados </t>
  </si>
  <si>
    <t>Porcentaje de control presupuestal</t>
  </si>
  <si>
    <t xml:space="preserve">Eficiente ejercicio y control presupuestal </t>
  </si>
  <si>
    <t xml:space="preserve">Porcentaje de la ley de ingresos presentada </t>
  </si>
  <si>
    <t xml:space="preserve">Actualizar la ley de ingresos del municipio </t>
  </si>
  <si>
    <t xml:space="preserve">Porcentaje de elaboración del PBR </t>
  </si>
  <si>
    <t>Elaborar el Presupuesto Basado en Resultados</t>
  </si>
  <si>
    <t xml:space="preserve">Porcentaje de los padrones municipales </t>
  </si>
  <si>
    <t xml:space="preserve">Actualizar los padrones municipales </t>
  </si>
  <si>
    <t xml:space="preserve">Porcentaje de programas o campañas realizadas </t>
  </si>
  <si>
    <t xml:space="preserve">Incrementar la recaudación de impuestos mediante campañas </t>
  </si>
  <si>
    <t xml:space="preserve">Porcentaje en el incremento de los ingresos </t>
  </si>
  <si>
    <t xml:space="preserve">Realizar el cobro de los ingresos programados </t>
  </si>
  <si>
    <t xml:space="preserve">Porcentaje en la eficiencia de la formulación y presentación de la cuenta pública </t>
  </si>
  <si>
    <t xml:space="preserve">Formular y presentar cuenta pública en tiempo y forma </t>
  </si>
  <si>
    <t xml:space="preserve">Porcentaje en eficiencia del control del gasto </t>
  </si>
  <si>
    <t xml:space="preserve">Capturar el seguimiento del presupuesto basado en resultados </t>
  </si>
  <si>
    <t>Porcentaje de auditorias atendidas</t>
  </si>
  <si>
    <t xml:space="preserve">Atender auditorias </t>
  </si>
  <si>
    <t xml:space="preserve">porcentaje en la presentación de observaciones </t>
  </si>
  <si>
    <t xml:space="preserve">Solventar Pliegos de Observaciones </t>
  </si>
  <si>
    <t xml:space="preserve">Porcentaje en el cumplimiento de transparencia </t>
  </si>
  <si>
    <t xml:space="preserve">Capturar información en los portales de transparencia </t>
  </si>
  <si>
    <t>Porcentaje de eficiencia en proveer material a las áreas</t>
  </si>
  <si>
    <t xml:space="preserve">Adquirir y dotar de recursos materiales a las unidades administrativas </t>
  </si>
  <si>
    <t xml:space="preserve">Porcentaje en la eficiencia de integración de documentación </t>
  </si>
  <si>
    <t xml:space="preserve">Revisar Documentacion comprobatoria y justificativa que cumplan con la normatividad vigente </t>
  </si>
  <si>
    <t xml:space="preserve">Porcentaje de pagos realizados a proveedores </t>
  </si>
  <si>
    <t xml:space="preserve">Realizar pagos oportunos de obligaciones financieras </t>
  </si>
  <si>
    <t xml:space="preserve">porcentaje de eficiencia de pagos de nóminas </t>
  </si>
  <si>
    <t>Realizar y pagar nomina en tiempo y forma al personal</t>
  </si>
  <si>
    <t xml:space="preserve">Porcentaje </t>
  </si>
  <si>
    <t xml:space="preserve">Anual </t>
  </si>
  <si>
    <t xml:space="preserve">Mensual </t>
  </si>
  <si>
    <t xml:space="preserve">Trimestral </t>
  </si>
  <si>
    <t xml:space="preserve">Bimestral </t>
  </si>
  <si>
    <t xml:space="preserve">Semestral </t>
  </si>
  <si>
    <t xml:space="preserve">Quincenal </t>
  </si>
  <si>
    <t>16..6</t>
  </si>
  <si>
    <t xml:space="preserve">Área de Seguridad Pública y Transito Víal </t>
  </si>
  <si>
    <t xml:space="preserve">Seguridad Pública </t>
  </si>
  <si>
    <t xml:space="preserve">Área de Protección Civil </t>
  </si>
  <si>
    <t xml:space="preserve"> Protección Civil </t>
  </si>
  <si>
    <t xml:space="preserve">Cordinación de Cultura y Deporte </t>
  </si>
  <si>
    <t xml:space="preserve">Cultura </t>
  </si>
  <si>
    <t xml:space="preserve">DIF Municipal </t>
  </si>
  <si>
    <t xml:space="preserve">DIF </t>
  </si>
  <si>
    <t xml:space="preserve">Direccion de Obras Públicas </t>
  </si>
  <si>
    <t xml:space="preserve">Obras Públicas </t>
  </si>
  <si>
    <t xml:space="preserve">Dirección de servicios Municipales y Ecólogia </t>
  </si>
  <si>
    <t xml:space="preserve">Servicios Municipales y Ecología </t>
  </si>
  <si>
    <t>Presidencia, Unidad de Transparencia,Sindicatura Juzgado Municipal,Presidencias  de Comunidad, Regidurías,y Secretaría del H. Ayuntamiento</t>
  </si>
  <si>
    <t xml:space="preserve">Registro Civil </t>
  </si>
  <si>
    <t xml:space="preserve">Tesorería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</si>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</sst>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PLATAFORMA%20DE%20TRANSPARENCIA%202020/Articulo%2063/A63F05/LTAIPT2018_A63F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7"/>
  <sheetViews>
    <sheetView tabSelected="1" topLeftCell="A2" workbookViewId="0">
      <selection activeCell="Q8" sqref="Q8:T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7">
        <v>43831</v>
      </c>
      <c r="C8" s="7">
        <v>43921</v>
      </c>
      <c r="D8" t="s">
        <v>58</v>
      </c>
      <c r="E8" s="2" t="s">
        <v>192</v>
      </c>
      <c r="F8" s="2" t="s">
        <v>193</v>
      </c>
      <c r="G8" s="2" t="s">
        <v>194</v>
      </c>
      <c r="H8" s="2" t="s">
        <v>195</v>
      </c>
      <c r="I8" s="2" t="s">
        <v>59</v>
      </c>
      <c r="J8" s="2" t="s">
        <v>457</v>
      </c>
      <c r="K8" s="2" t="s">
        <v>458</v>
      </c>
      <c r="L8" s="8">
        <v>93</v>
      </c>
      <c r="M8" s="2">
        <v>100</v>
      </c>
      <c r="N8">
        <v>0</v>
      </c>
      <c r="O8" s="2">
        <v>0</v>
      </c>
      <c r="P8" s="2" t="s">
        <v>57</v>
      </c>
      <c r="Q8" s="2" t="s">
        <v>465</v>
      </c>
      <c r="R8" s="2" t="s">
        <v>466</v>
      </c>
      <c r="S8" s="10">
        <v>43951</v>
      </c>
      <c r="T8" s="10">
        <v>43936</v>
      </c>
    </row>
    <row r="9" spans="1:21" x14ac:dyDescent="0.25">
      <c r="A9" s="2">
        <v>2020</v>
      </c>
      <c r="B9" s="7">
        <v>43831</v>
      </c>
      <c r="C9" s="7">
        <v>43921</v>
      </c>
      <c r="D9" s="2" t="s">
        <v>58</v>
      </c>
      <c r="E9" s="2" t="s">
        <v>192</v>
      </c>
      <c r="F9" s="2" t="s">
        <v>196</v>
      </c>
      <c r="G9" s="2" t="s">
        <v>197</v>
      </c>
      <c r="H9" s="2" t="s">
        <v>198</v>
      </c>
      <c r="I9" s="6" t="s">
        <v>60</v>
      </c>
      <c r="J9" s="2" t="s">
        <v>457</v>
      </c>
      <c r="K9" s="2" t="s">
        <v>458</v>
      </c>
      <c r="L9" s="8">
        <v>93</v>
      </c>
      <c r="M9" s="2">
        <v>100</v>
      </c>
      <c r="N9">
        <v>0</v>
      </c>
      <c r="O9" s="2">
        <v>0</v>
      </c>
      <c r="P9" s="2" t="s">
        <v>56</v>
      </c>
      <c r="Q9" s="2" t="s">
        <v>465</v>
      </c>
      <c r="R9" s="2" t="s">
        <v>466</v>
      </c>
      <c r="S9" s="7">
        <v>43831</v>
      </c>
      <c r="T9" s="7">
        <v>43921</v>
      </c>
    </row>
    <row r="10" spans="1:21" x14ac:dyDescent="0.25">
      <c r="A10" s="2">
        <v>2020</v>
      </c>
      <c r="B10" s="7">
        <v>43831</v>
      </c>
      <c r="C10" s="7">
        <v>43921</v>
      </c>
      <c r="D10" s="2" t="s">
        <v>58</v>
      </c>
      <c r="E10" s="2" t="s">
        <v>192</v>
      </c>
      <c r="F10" s="2" t="s">
        <v>199</v>
      </c>
      <c r="G10" s="2" t="s">
        <v>194</v>
      </c>
      <c r="H10" s="2" t="s">
        <v>200</v>
      </c>
      <c r="I10" s="6" t="s">
        <v>61</v>
      </c>
      <c r="J10" s="2" t="s">
        <v>457</v>
      </c>
      <c r="K10" s="2" t="s">
        <v>458</v>
      </c>
      <c r="L10" s="8">
        <v>93</v>
      </c>
      <c r="M10" s="2">
        <v>100</v>
      </c>
      <c r="N10" s="2">
        <v>0</v>
      </c>
      <c r="O10" s="2">
        <v>0</v>
      </c>
      <c r="P10" s="2" t="s">
        <v>56</v>
      </c>
      <c r="Q10" s="2" t="s">
        <v>465</v>
      </c>
      <c r="R10" s="2" t="s">
        <v>466</v>
      </c>
      <c r="S10" s="7">
        <v>43831</v>
      </c>
      <c r="T10" s="7">
        <v>43921</v>
      </c>
    </row>
    <row r="11" spans="1:21" x14ac:dyDescent="0.25">
      <c r="A11" s="2">
        <v>2020</v>
      </c>
      <c r="B11" s="7">
        <v>43831</v>
      </c>
      <c r="C11" s="7">
        <v>43921</v>
      </c>
      <c r="D11" s="2" t="s">
        <v>58</v>
      </c>
      <c r="E11" s="2" t="s">
        <v>192</v>
      </c>
      <c r="F11" s="2" t="s">
        <v>201</v>
      </c>
      <c r="G11" s="2" t="s">
        <v>197</v>
      </c>
      <c r="H11" s="2" t="s">
        <v>202</v>
      </c>
      <c r="I11" s="6" t="s">
        <v>62</v>
      </c>
      <c r="J11" s="2" t="s">
        <v>457</v>
      </c>
      <c r="K11" s="2" t="s">
        <v>458</v>
      </c>
      <c r="L11" s="8">
        <v>89.36</v>
      </c>
      <c r="M11" s="2">
        <v>100</v>
      </c>
      <c r="N11" s="2">
        <v>0</v>
      </c>
      <c r="O11" s="2">
        <v>0</v>
      </c>
      <c r="P11" s="2" t="s">
        <v>56</v>
      </c>
      <c r="Q11" s="2" t="s">
        <v>465</v>
      </c>
      <c r="R11" s="2" t="s">
        <v>466</v>
      </c>
      <c r="S11" s="7">
        <v>43831</v>
      </c>
      <c r="T11" s="7">
        <v>43921</v>
      </c>
    </row>
    <row r="12" spans="1:21" x14ac:dyDescent="0.25">
      <c r="A12" s="2">
        <v>2020</v>
      </c>
      <c r="B12" s="7">
        <v>43831</v>
      </c>
      <c r="C12" s="7">
        <v>43921</v>
      </c>
      <c r="D12" s="2" t="s">
        <v>58</v>
      </c>
      <c r="E12" s="2" t="s">
        <v>192</v>
      </c>
      <c r="F12" s="2" t="s">
        <v>203</v>
      </c>
      <c r="G12" s="2" t="s">
        <v>204</v>
      </c>
      <c r="H12" s="2" t="s">
        <v>205</v>
      </c>
      <c r="I12" s="6" t="s">
        <v>63</v>
      </c>
      <c r="J12" s="2" t="s">
        <v>457</v>
      </c>
      <c r="K12" s="2" t="s">
        <v>459</v>
      </c>
      <c r="L12" s="8">
        <v>100</v>
      </c>
      <c r="M12" s="2">
        <v>100</v>
      </c>
      <c r="N12" s="2">
        <v>0</v>
      </c>
      <c r="O12" s="2">
        <v>17.059999999999999</v>
      </c>
      <c r="P12" s="2" t="s">
        <v>57</v>
      </c>
      <c r="Q12" s="2" t="s">
        <v>465</v>
      </c>
      <c r="R12" s="2" t="s">
        <v>466</v>
      </c>
      <c r="S12" s="7">
        <v>43831</v>
      </c>
      <c r="T12" s="7">
        <v>43921</v>
      </c>
    </row>
    <row r="13" spans="1:21" x14ac:dyDescent="0.25">
      <c r="A13" s="2">
        <v>2020</v>
      </c>
      <c r="B13" s="7">
        <v>43831</v>
      </c>
      <c r="C13" s="7">
        <v>43921</v>
      </c>
      <c r="D13" s="2" t="s">
        <v>58</v>
      </c>
      <c r="E13" s="2" t="s">
        <v>192</v>
      </c>
      <c r="F13" s="2" t="s">
        <v>206</v>
      </c>
      <c r="G13" s="2" t="s">
        <v>204</v>
      </c>
      <c r="H13" s="2" t="s">
        <v>207</v>
      </c>
      <c r="I13" s="6" t="s">
        <v>64</v>
      </c>
      <c r="J13" s="2" t="s">
        <v>457</v>
      </c>
      <c r="K13" s="2" t="s">
        <v>459</v>
      </c>
      <c r="L13" s="8">
        <v>93</v>
      </c>
      <c r="M13" s="2">
        <v>100</v>
      </c>
      <c r="N13" s="2">
        <v>0</v>
      </c>
      <c r="O13" s="2">
        <v>9.08</v>
      </c>
      <c r="P13" s="2" t="s">
        <v>57</v>
      </c>
      <c r="Q13" s="2" t="s">
        <v>465</v>
      </c>
      <c r="R13" s="2" t="s">
        <v>466</v>
      </c>
      <c r="S13" s="7">
        <v>43831</v>
      </c>
      <c r="T13" s="7">
        <v>43921</v>
      </c>
    </row>
    <row r="14" spans="1:21" x14ac:dyDescent="0.25">
      <c r="A14" s="2">
        <v>2020</v>
      </c>
      <c r="B14" s="7">
        <v>43831</v>
      </c>
      <c r="C14" s="7">
        <v>43921</v>
      </c>
      <c r="D14" s="2" t="s">
        <v>58</v>
      </c>
      <c r="E14" s="2" t="s">
        <v>192</v>
      </c>
      <c r="F14" s="2" t="s">
        <v>208</v>
      </c>
      <c r="G14" s="2" t="s">
        <v>204</v>
      </c>
      <c r="H14" s="2" t="s">
        <v>209</v>
      </c>
      <c r="I14" s="6" t="s">
        <v>65</v>
      </c>
      <c r="J14" s="2" t="s">
        <v>457</v>
      </c>
      <c r="K14" s="2" t="s">
        <v>459</v>
      </c>
      <c r="L14" s="8">
        <v>100</v>
      </c>
      <c r="M14" s="2">
        <v>100</v>
      </c>
      <c r="N14" s="2">
        <v>0</v>
      </c>
      <c r="O14" s="2">
        <v>50</v>
      </c>
      <c r="P14" s="2" t="s">
        <v>57</v>
      </c>
      <c r="Q14" s="2" t="s">
        <v>465</v>
      </c>
      <c r="R14" s="2" t="s">
        <v>466</v>
      </c>
      <c r="S14" s="7">
        <v>43831</v>
      </c>
      <c r="T14" s="7">
        <v>43921</v>
      </c>
    </row>
    <row r="15" spans="1:21" x14ac:dyDescent="0.25">
      <c r="A15" s="2">
        <v>2020</v>
      </c>
      <c r="B15" s="7">
        <v>43831</v>
      </c>
      <c r="C15" s="7">
        <v>43921</v>
      </c>
      <c r="D15" s="2" t="s">
        <v>58</v>
      </c>
      <c r="E15" s="2" t="s">
        <v>192</v>
      </c>
      <c r="F15" s="2" t="s">
        <v>210</v>
      </c>
      <c r="G15" s="2" t="s">
        <v>204</v>
      </c>
      <c r="H15" s="2" t="s">
        <v>211</v>
      </c>
      <c r="I15" s="6" t="s">
        <v>66</v>
      </c>
      <c r="J15" s="2" t="s">
        <v>457</v>
      </c>
      <c r="K15" s="2" t="s">
        <v>459</v>
      </c>
      <c r="L15" s="8">
        <v>90.77</v>
      </c>
      <c r="M15" s="2">
        <v>100</v>
      </c>
      <c r="N15" s="2">
        <v>0</v>
      </c>
      <c r="O15" s="2">
        <v>0.71</v>
      </c>
      <c r="P15" s="2" t="s">
        <v>57</v>
      </c>
      <c r="Q15" s="2" t="s">
        <v>465</v>
      </c>
      <c r="R15" s="2" t="s">
        <v>466</v>
      </c>
      <c r="S15" s="7">
        <v>43831</v>
      </c>
      <c r="T15" s="7">
        <v>43921</v>
      </c>
    </row>
    <row r="16" spans="1:21" x14ac:dyDescent="0.25">
      <c r="A16" s="2">
        <v>2020</v>
      </c>
      <c r="B16" s="7">
        <v>43831</v>
      </c>
      <c r="C16" s="7">
        <v>43921</v>
      </c>
      <c r="D16" s="2" t="s">
        <v>58</v>
      </c>
      <c r="E16" s="2" t="s">
        <v>192</v>
      </c>
      <c r="F16" s="2" t="s">
        <v>212</v>
      </c>
      <c r="G16" s="2" t="s">
        <v>204</v>
      </c>
      <c r="H16" s="2" t="s">
        <v>213</v>
      </c>
      <c r="I16" s="6" t="s">
        <v>67</v>
      </c>
      <c r="J16" s="2" t="s">
        <v>457</v>
      </c>
      <c r="K16" s="2" t="s">
        <v>459</v>
      </c>
      <c r="L16" s="8">
        <v>100</v>
      </c>
      <c r="M16" s="2">
        <v>100</v>
      </c>
      <c r="N16" s="2">
        <v>0</v>
      </c>
      <c r="O16" s="2">
        <v>5.55</v>
      </c>
      <c r="P16" s="2" t="s">
        <v>57</v>
      </c>
      <c r="Q16" s="2" t="s">
        <v>465</v>
      </c>
      <c r="R16" s="2" t="s">
        <v>466</v>
      </c>
      <c r="S16" s="7">
        <v>43831</v>
      </c>
      <c r="T16" s="7">
        <v>43921</v>
      </c>
    </row>
    <row r="17" spans="1:20" x14ac:dyDescent="0.25">
      <c r="A17" s="2">
        <v>2020</v>
      </c>
      <c r="B17" s="7">
        <v>43831</v>
      </c>
      <c r="C17" s="7">
        <v>43921</v>
      </c>
      <c r="D17" s="2" t="s">
        <v>58</v>
      </c>
      <c r="E17" s="2" t="s">
        <v>192</v>
      </c>
      <c r="F17" s="2" t="s">
        <v>214</v>
      </c>
      <c r="G17" s="2" t="s">
        <v>197</v>
      </c>
      <c r="H17" s="2" t="s">
        <v>215</v>
      </c>
      <c r="I17" s="6" t="s">
        <v>68</v>
      </c>
      <c r="J17" s="2" t="s">
        <v>457</v>
      </c>
      <c r="K17" s="2" t="s">
        <v>458</v>
      </c>
      <c r="L17" s="8">
        <v>84.21</v>
      </c>
      <c r="M17" s="2">
        <v>100</v>
      </c>
      <c r="N17" s="2">
        <v>0</v>
      </c>
      <c r="O17" s="2">
        <v>10.52</v>
      </c>
      <c r="P17" s="2" t="s">
        <v>57</v>
      </c>
      <c r="Q17" s="2" t="s">
        <v>465</v>
      </c>
      <c r="R17" s="2" t="s">
        <v>466</v>
      </c>
      <c r="S17" s="7">
        <v>43831</v>
      </c>
      <c r="T17" s="7">
        <v>43921</v>
      </c>
    </row>
    <row r="18" spans="1:20" x14ac:dyDescent="0.25">
      <c r="A18" s="2">
        <v>2020</v>
      </c>
      <c r="B18" s="7">
        <v>43831</v>
      </c>
      <c r="C18" s="7">
        <v>43921</v>
      </c>
      <c r="D18" s="2" t="s">
        <v>58</v>
      </c>
      <c r="E18" s="2" t="s">
        <v>192</v>
      </c>
      <c r="F18" s="2" t="s">
        <v>216</v>
      </c>
      <c r="G18" s="2" t="s">
        <v>197</v>
      </c>
      <c r="H18" s="2" t="s">
        <v>217</v>
      </c>
      <c r="I18" s="6" t="s">
        <v>69</v>
      </c>
      <c r="J18" s="2" t="s">
        <v>457</v>
      </c>
      <c r="K18" s="2" t="s">
        <v>458</v>
      </c>
      <c r="L18" s="8">
        <v>92.85</v>
      </c>
      <c r="M18" s="2">
        <v>100</v>
      </c>
      <c r="N18" s="2">
        <v>0</v>
      </c>
      <c r="O18" s="2">
        <v>0</v>
      </c>
      <c r="P18" s="2" t="s">
        <v>57</v>
      </c>
      <c r="Q18" s="2" t="s">
        <v>465</v>
      </c>
      <c r="R18" s="2" t="s">
        <v>466</v>
      </c>
      <c r="S18" s="7">
        <v>43831</v>
      </c>
      <c r="T18" s="7">
        <v>43921</v>
      </c>
    </row>
    <row r="19" spans="1:20" x14ac:dyDescent="0.25">
      <c r="A19" s="2">
        <v>2020</v>
      </c>
      <c r="B19" s="7">
        <v>43831</v>
      </c>
      <c r="C19" s="7">
        <v>43921</v>
      </c>
      <c r="D19" t="s">
        <v>70</v>
      </c>
      <c r="E19" s="2" t="s">
        <v>218</v>
      </c>
      <c r="F19" s="2" t="s">
        <v>219</v>
      </c>
      <c r="G19" s="2" t="s">
        <v>197</v>
      </c>
      <c r="H19" s="2" t="s">
        <v>220</v>
      </c>
      <c r="I19" s="6" t="s">
        <v>71</v>
      </c>
      <c r="J19" s="2" t="s">
        <v>457</v>
      </c>
      <c r="K19" s="2" t="s">
        <v>458</v>
      </c>
      <c r="L19" s="8">
        <v>75.92</v>
      </c>
      <c r="M19" s="2">
        <v>100</v>
      </c>
      <c r="N19" s="2">
        <v>0</v>
      </c>
      <c r="O19" s="2">
        <v>0</v>
      </c>
      <c r="P19" s="2" t="s">
        <v>56</v>
      </c>
      <c r="Q19" s="2" t="s">
        <v>467</v>
      </c>
      <c r="R19" s="2" t="s">
        <v>468</v>
      </c>
      <c r="S19" s="7">
        <v>43831</v>
      </c>
      <c r="T19" s="7">
        <v>43921</v>
      </c>
    </row>
    <row r="20" spans="1:20" x14ac:dyDescent="0.25">
      <c r="A20" s="2">
        <v>2020</v>
      </c>
      <c r="B20" s="7">
        <v>43831</v>
      </c>
      <c r="C20" s="7">
        <v>43921</v>
      </c>
      <c r="D20" s="2" t="s">
        <v>70</v>
      </c>
      <c r="E20" s="2" t="s">
        <v>218</v>
      </c>
      <c r="F20" s="2" t="s">
        <v>221</v>
      </c>
      <c r="G20" s="2" t="s">
        <v>194</v>
      </c>
      <c r="H20" s="2" t="s">
        <v>222</v>
      </c>
      <c r="I20" s="6" t="s">
        <v>72</v>
      </c>
      <c r="J20" s="2" t="s">
        <v>457</v>
      </c>
      <c r="K20" s="2" t="s">
        <v>458</v>
      </c>
      <c r="L20" s="8">
        <v>75.92</v>
      </c>
      <c r="M20" s="2">
        <v>100</v>
      </c>
      <c r="N20" s="2">
        <v>0</v>
      </c>
      <c r="O20" s="2">
        <v>0</v>
      </c>
      <c r="P20" s="2" t="s">
        <v>56</v>
      </c>
      <c r="Q20" s="2" t="s">
        <v>467</v>
      </c>
      <c r="R20" s="2" t="s">
        <v>468</v>
      </c>
      <c r="S20" s="7">
        <v>43831</v>
      </c>
      <c r="T20" s="7">
        <v>43921</v>
      </c>
    </row>
    <row r="21" spans="1:20" x14ac:dyDescent="0.25">
      <c r="A21" s="2">
        <v>2020</v>
      </c>
      <c r="B21" s="7">
        <v>43831</v>
      </c>
      <c r="C21" s="7">
        <v>43921</v>
      </c>
      <c r="D21" s="2" t="s">
        <v>70</v>
      </c>
      <c r="E21" s="2" t="s">
        <v>218</v>
      </c>
      <c r="F21" s="2" t="s">
        <v>223</v>
      </c>
      <c r="G21" s="2" t="s">
        <v>197</v>
      </c>
      <c r="H21" s="2" t="s">
        <v>224</v>
      </c>
      <c r="I21" s="6" t="s">
        <v>73</v>
      </c>
      <c r="J21" s="2" t="s">
        <v>457</v>
      </c>
      <c r="K21" s="2" t="s">
        <v>458</v>
      </c>
      <c r="L21" s="8">
        <v>100</v>
      </c>
      <c r="M21" s="2">
        <v>100</v>
      </c>
      <c r="N21" s="2">
        <v>0</v>
      </c>
      <c r="O21" s="2">
        <v>0</v>
      </c>
      <c r="P21" s="2" t="s">
        <v>56</v>
      </c>
      <c r="Q21" s="2" t="s">
        <v>467</v>
      </c>
      <c r="R21" s="2" t="s">
        <v>468</v>
      </c>
      <c r="S21" s="7">
        <v>43831</v>
      </c>
      <c r="T21" s="7">
        <v>43921</v>
      </c>
    </row>
    <row r="22" spans="1:20" x14ac:dyDescent="0.25">
      <c r="A22" s="2">
        <v>2020</v>
      </c>
      <c r="B22" s="7">
        <v>43831</v>
      </c>
      <c r="C22" s="7">
        <v>43921</v>
      </c>
      <c r="D22" s="2" t="s">
        <v>70</v>
      </c>
      <c r="E22" s="2" t="s">
        <v>218</v>
      </c>
      <c r="F22" s="2" t="s">
        <v>225</v>
      </c>
      <c r="G22" s="2" t="s">
        <v>197</v>
      </c>
      <c r="H22" s="2" t="s">
        <v>226</v>
      </c>
      <c r="I22" s="6" t="s">
        <v>74</v>
      </c>
      <c r="J22" s="2" t="s">
        <v>457</v>
      </c>
      <c r="K22" s="2" t="s">
        <v>458</v>
      </c>
      <c r="L22" s="8">
        <v>65.14</v>
      </c>
      <c r="M22" s="2">
        <v>100</v>
      </c>
      <c r="N22" s="2">
        <v>0</v>
      </c>
      <c r="O22" s="2">
        <v>0</v>
      </c>
      <c r="P22" s="2" t="s">
        <v>56</v>
      </c>
      <c r="Q22" s="2" t="s">
        <v>467</v>
      </c>
      <c r="R22" s="2" t="s">
        <v>468</v>
      </c>
      <c r="S22" s="7">
        <v>43831</v>
      </c>
      <c r="T22" s="7">
        <v>43921</v>
      </c>
    </row>
    <row r="23" spans="1:20" x14ac:dyDescent="0.25">
      <c r="A23" s="2">
        <v>2020</v>
      </c>
      <c r="B23" s="7">
        <v>43831</v>
      </c>
      <c r="C23" s="7">
        <v>43921</v>
      </c>
      <c r="D23" s="2" t="s">
        <v>70</v>
      </c>
      <c r="E23" s="2" t="s">
        <v>218</v>
      </c>
      <c r="F23" s="2" t="s">
        <v>227</v>
      </c>
      <c r="G23" s="2" t="s">
        <v>197</v>
      </c>
      <c r="H23" s="2" t="s">
        <v>228</v>
      </c>
      <c r="I23" s="6" t="s">
        <v>75</v>
      </c>
      <c r="J23" s="2" t="s">
        <v>457</v>
      </c>
      <c r="K23" s="2" t="s">
        <v>458</v>
      </c>
      <c r="L23" s="8">
        <v>100</v>
      </c>
      <c r="M23" s="2">
        <v>100</v>
      </c>
      <c r="N23" s="2">
        <v>0</v>
      </c>
      <c r="O23" s="2">
        <v>0</v>
      </c>
      <c r="P23" s="2" t="s">
        <v>56</v>
      </c>
      <c r="Q23" s="2" t="s">
        <v>467</v>
      </c>
      <c r="R23" s="2" t="s">
        <v>468</v>
      </c>
      <c r="S23" s="7">
        <v>43831</v>
      </c>
      <c r="T23" s="7">
        <v>43921</v>
      </c>
    </row>
    <row r="24" spans="1:20" x14ac:dyDescent="0.25">
      <c r="A24" s="2">
        <v>2020</v>
      </c>
      <c r="B24" s="7">
        <v>43831</v>
      </c>
      <c r="C24" s="7">
        <v>43921</v>
      </c>
      <c r="D24" s="2" t="s">
        <v>70</v>
      </c>
      <c r="E24" s="2" t="s">
        <v>218</v>
      </c>
      <c r="F24" s="2" t="s">
        <v>229</v>
      </c>
      <c r="G24" s="2" t="s">
        <v>197</v>
      </c>
      <c r="H24" s="2" t="s">
        <v>230</v>
      </c>
      <c r="I24" s="6" t="s">
        <v>76</v>
      </c>
      <c r="J24" s="2" t="s">
        <v>457</v>
      </c>
      <c r="K24" s="2" t="s">
        <v>458</v>
      </c>
      <c r="L24" s="8">
        <v>100</v>
      </c>
      <c r="M24" s="2">
        <v>100</v>
      </c>
      <c r="N24" s="2">
        <v>0</v>
      </c>
      <c r="O24" s="2">
        <v>300</v>
      </c>
      <c r="P24" s="2" t="s">
        <v>56</v>
      </c>
      <c r="Q24" s="2" t="s">
        <v>467</v>
      </c>
      <c r="R24" s="2" t="s">
        <v>468</v>
      </c>
      <c r="S24" s="7">
        <v>43831</v>
      </c>
      <c r="T24" s="7">
        <v>43921</v>
      </c>
    </row>
    <row r="25" spans="1:20" x14ac:dyDescent="0.25">
      <c r="A25" s="2">
        <v>2020</v>
      </c>
      <c r="B25" s="7">
        <v>43831</v>
      </c>
      <c r="C25" s="7">
        <v>43921</v>
      </c>
      <c r="D25" s="2" t="s">
        <v>70</v>
      </c>
      <c r="E25" s="2" t="s">
        <v>218</v>
      </c>
      <c r="F25" s="2" t="s">
        <v>231</v>
      </c>
      <c r="G25" s="2" t="s">
        <v>197</v>
      </c>
      <c r="H25" s="2" t="s">
        <v>232</v>
      </c>
      <c r="I25" s="6" t="s">
        <v>77</v>
      </c>
      <c r="J25" s="2" t="s">
        <v>457</v>
      </c>
      <c r="K25" s="2" t="s">
        <v>458</v>
      </c>
      <c r="L25" s="8">
        <v>0</v>
      </c>
      <c r="M25" s="2">
        <v>100</v>
      </c>
      <c r="N25" s="2">
        <v>0</v>
      </c>
      <c r="O25" s="2">
        <v>0</v>
      </c>
      <c r="P25" s="2" t="s">
        <v>56</v>
      </c>
      <c r="Q25" s="2" t="s">
        <v>467</v>
      </c>
      <c r="R25" s="2" t="s">
        <v>468</v>
      </c>
      <c r="S25" s="7">
        <v>43831</v>
      </c>
      <c r="T25" s="7">
        <v>43921</v>
      </c>
    </row>
    <row r="26" spans="1:20" x14ac:dyDescent="0.25">
      <c r="A26" s="2">
        <v>2020</v>
      </c>
      <c r="B26" s="7">
        <v>43831</v>
      </c>
      <c r="C26" s="7">
        <v>43921</v>
      </c>
      <c r="D26" s="2" t="s">
        <v>70</v>
      </c>
      <c r="E26" s="2" t="s">
        <v>218</v>
      </c>
      <c r="F26" s="2" t="s">
        <v>233</v>
      </c>
      <c r="G26" s="2" t="s">
        <v>197</v>
      </c>
      <c r="H26" s="2" t="s">
        <v>234</v>
      </c>
      <c r="I26" s="6" t="s">
        <v>78</v>
      </c>
      <c r="J26" s="2" t="s">
        <v>457</v>
      </c>
      <c r="K26" s="2" t="s">
        <v>459</v>
      </c>
      <c r="L26" s="8">
        <v>100</v>
      </c>
      <c r="M26" s="2">
        <v>100</v>
      </c>
      <c r="N26" s="2">
        <v>0</v>
      </c>
      <c r="O26" s="2">
        <v>166.66</v>
      </c>
      <c r="P26" s="2" t="s">
        <v>56</v>
      </c>
      <c r="Q26" s="2" t="s">
        <v>467</v>
      </c>
      <c r="R26" s="2" t="s">
        <v>468</v>
      </c>
      <c r="S26" s="7">
        <v>43831</v>
      </c>
      <c r="T26" s="7">
        <v>43921</v>
      </c>
    </row>
    <row r="27" spans="1:20" x14ac:dyDescent="0.25">
      <c r="A27" s="2">
        <v>2020</v>
      </c>
      <c r="B27" s="7">
        <v>43831</v>
      </c>
      <c r="C27" s="7">
        <v>43921</v>
      </c>
      <c r="D27" s="2" t="s">
        <v>70</v>
      </c>
      <c r="E27" s="2" t="s">
        <v>218</v>
      </c>
      <c r="F27" s="2" t="s">
        <v>235</v>
      </c>
      <c r="G27" s="2" t="s">
        <v>197</v>
      </c>
      <c r="H27" s="2" t="s">
        <v>236</v>
      </c>
      <c r="I27" s="6" t="s">
        <v>79</v>
      </c>
      <c r="J27" s="2" t="s">
        <v>457</v>
      </c>
      <c r="K27" s="2" t="s">
        <v>459</v>
      </c>
      <c r="L27" s="8">
        <v>98.11</v>
      </c>
      <c r="M27" s="2">
        <v>100</v>
      </c>
      <c r="N27" s="2">
        <v>0</v>
      </c>
      <c r="O27" s="2">
        <v>56.6</v>
      </c>
      <c r="P27" s="2" t="s">
        <v>56</v>
      </c>
      <c r="Q27" s="2" t="s">
        <v>467</v>
      </c>
      <c r="R27" s="2" t="s">
        <v>468</v>
      </c>
      <c r="S27" s="7">
        <v>43831</v>
      </c>
      <c r="T27" s="7">
        <v>43921</v>
      </c>
    </row>
    <row r="28" spans="1:20" x14ac:dyDescent="0.25">
      <c r="A28" s="2">
        <v>2020</v>
      </c>
      <c r="B28" s="7">
        <v>43831</v>
      </c>
      <c r="C28" s="7">
        <v>43921</v>
      </c>
      <c r="D28" s="2" t="s">
        <v>70</v>
      </c>
      <c r="E28" s="2" t="s">
        <v>218</v>
      </c>
      <c r="F28" s="2" t="s">
        <v>237</v>
      </c>
      <c r="G28" s="2" t="s">
        <v>197</v>
      </c>
      <c r="H28" s="2" t="s">
        <v>238</v>
      </c>
      <c r="I28" s="6" t="s">
        <v>80</v>
      </c>
      <c r="J28" s="2" t="s">
        <v>457</v>
      </c>
      <c r="K28" s="2" t="s">
        <v>459</v>
      </c>
      <c r="L28" s="8">
        <v>35.5</v>
      </c>
      <c r="M28" s="2">
        <v>100</v>
      </c>
      <c r="N28" s="2">
        <v>0</v>
      </c>
      <c r="O28" s="2">
        <v>14.08</v>
      </c>
      <c r="P28" s="2" t="s">
        <v>56</v>
      </c>
      <c r="Q28" s="2" t="s">
        <v>467</v>
      </c>
      <c r="R28" s="2" t="s">
        <v>468</v>
      </c>
      <c r="S28" s="7">
        <v>43831</v>
      </c>
      <c r="T28" s="7">
        <v>43921</v>
      </c>
    </row>
    <row r="29" spans="1:20" x14ac:dyDescent="0.25">
      <c r="A29" s="2">
        <v>2020</v>
      </c>
      <c r="B29" s="7">
        <v>43831</v>
      </c>
      <c r="C29" s="7">
        <v>43921</v>
      </c>
      <c r="D29" s="2" t="s">
        <v>70</v>
      </c>
      <c r="E29" s="2" t="s">
        <v>218</v>
      </c>
      <c r="F29" s="2" t="s">
        <v>239</v>
      </c>
      <c r="G29" s="2" t="s">
        <v>204</v>
      </c>
      <c r="H29" s="2" t="s">
        <v>240</v>
      </c>
      <c r="I29" s="6" t="s">
        <v>81</v>
      </c>
      <c r="J29" s="2" t="s">
        <v>457</v>
      </c>
      <c r="K29" s="2" t="s">
        <v>459</v>
      </c>
      <c r="L29" s="8">
        <v>100</v>
      </c>
      <c r="M29" s="2">
        <v>100</v>
      </c>
      <c r="N29" s="2">
        <v>0</v>
      </c>
      <c r="O29" s="2">
        <v>5</v>
      </c>
      <c r="P29" s="2" t="s">
        <v>56</v>
      </c>
      <c r="Q29" s="2" t="s">
        <v>467</v>
      </c>
      <c r="R29" s="2" t="s">
        <v>468</v>
      </c>
      <c r="S29" s="7">
        <v>43831</v>
      </c>
      <c r="T29" s="7">
        <v>43921</v>
      </c>
    </row>
    <row r="30" spans="1:20" x14ac:dyDescent="0.25">
      <c r="A30" s="2">
        <v>2020</v>
      </c>
      <c r="B30" s="7">
        <v>43831</v>
      </c>
      <c r="C30" s="7">
        <v>43921</v>
      </c>
      <c r="D30" s="2" t="s">
        <v>70</v>
      </c>
      <c r="E30" s="2" t="s">
        <v>218</v>
      </c>
      <c r="F30" s="2" t="s">
        <v>241</v>
      </c>
      <c r="G30" s="2" t="s">
        <v>197</v>
      </c>
      <c r="H30" s="2" t="s">
        <v>242</v>
      </c>
      <c r="I30" s="6" t="s">
        <v>82</v>
      </c>
      <c r="J30" s="2" t="s">
        <v>457</v>
      </c>
      <c r="K30" s="2" t="s">
        <v>459</v>
      </c>
      <c r="L30" s="8">
        <v>100</v>
      </c>
      <c r="M30" s="2">
        <v>100</v>
      </c>
      <c r="N30" s="2">
        <v>0</v>
      </c>
      <c r="O30" s="2">
        <v>0.8</v>
      </c>
      <c r="P30" s="2" t="s">
        <v>56</v>
      </c>
      <c r="Q30" s="2" t="s">
        <v>467</v>
      </c>
      <c r="R30" s="2" t="s">
        <v>468</v>
      </c>
      <c r="S30" s="7">
        <v>43831</v>
      </c>
      <c r="T30" s="7">
        <v>43921</v>
      </c>
    </row>
    <row r="31" spans="1:20" x14ac:dyDescent="0.25">
      <c r="A31" s="2">
        <v>2020</v>
      </c>
      <c r="B31" s="7">
        <v>43831</v>
      </c>
      <c r="C31" s="7">
        <v>43921</v>
      </c>
      <c r="D31" s="2" t="s">
        <v>70</v>
      </c>
      <c r="E31" s="2" t="s">
        <v>218</v>
      </c>
      <c r="F31" s="2" t="s">
        <v>243</v>
      </c>
      <c r="G31" s="2" t="s">
        <v>204</v>
      </c>
      <c r="H31" s="2" t="s">
        <v>244</v>
      </c>
      <c r="I31" s="6" t="s">
        <v>83</v>
      </c>
      <c r="J31" s="2" t="s">
        <v>457</v>
      </c>
      <c r="K31" s="2" t="s">
        <v>459</v>
      </c>
      <c r="L31" s="8">
        <v>100</v>
      </c>
      <c r="M31" s="2">
        <v>100</v>
      </c>
      <c r="N31" s="2">
        <v>0</v>
      </c>
      <c r="O31" s="2">
        <v>239</v>
      </c>
      <c r="P31" s="2" t="s">
        <v>56</v>
      </c>
      <c r="Q31" s="2" t="s">
        <v>467</v>
      </c>
      <c r="R31" s="2" t="s">
        <v>468</v>
      </c>
      <c r="S31" s="7">
        <v>43831</v>
      </c>
      <c r="T31" s="7">
        <v>43921</v>
      </c>
    </row>
    <row r="32" spans="1:20" x14ac:dyDescent="0.25">
      <c r="A32" s="2">
        <v>2020</v>
      </c>
      <c r="B32" s="7">
        <v>43831</v>
      </c>
      <c r="C32" s="7">
        <v>43921</v>
      </c>
      <c r="D32" t="s">
        <v>84</v>
      </c>
      <c r="E32" s="2" t="s">
        <v>245</v>
      </c>
      <c r="F32" s="2" t="s">
        <v>246</v>
      </c>
      <c r="G32" s="2" t="s">
        <v>194</v>
      </c>
      <c r="H32" s="2" t="s">
        <v>247</v>
      </c>
      <c r="I32" s="6" t="s">
        <v>85</v>
      </c>
      <c r="J32" s="2" t="s">
        <v>457</v>
      </c>
      <c r="K32" s="2" t="s">
        <v>458</v>
      </c>
      <c r="L32" s="8">
        <v>74.739999999999995</v>
      </c>
      <c r="M32" s="2">
        <v>100</v>
      </c>
      <c r="N32" s="2">
        <v>0</v>
      </c>
      <c r="O32" s="2">
        <v>0</v>
      </c>
      <c r="P32" s="2" t="s">
        <v>56</v>
      </c>
      <c r="Q32" s="2" t="s">
        <v>469</v>
      </c>
      <c r="R32" s="2" t="s">
        <v>470</v>
      </c>
      <c r="S32" s="7">
        <v>43831</v>
      </c>
      <c r="T32" s="7">
        <v>43921</v>
      </c>
    </row>
    <row r="33" spans="1:20" x14ac:dyDescent="0.25">
      <c r="A33" s="2">
        <v>2020</v>
      </c>
      <c r="B33" s="7">
        <v>43831</v>
      </c>
      <c r="C33" s="7">
        <v>43921</v>
      </c>
      <c r="D33" s="2" t="s">
        <v>84</v>
      </c>
      <c r="E33" s="2" t="s">
        <v>245</v>
      </c>
      <c r="F33" s="2" t="s">
        <v>248</v>
      </c>
      <c r="G33" s="2" t="s">
        <v>194</v>
      </c>
      <c r="H33" s="2" t="s">
        <v>249</v>
      </c>
      <c r="I33" s="6" t="s">
        <v>86</v>
      </c>
      <c r="J33" s="2" t="s">
        <v>457</v>
      </c>
      <c r="K33" s="2" t="s">
        <v>458</v>
      </c>
      <c r="L33" s="8">
        <v>74.739999999999995</v>
      </c>
      <c r="M33" s="2">
        <v>100</v>
      </c>
      <c r="N33" s="2">
        <v>0</v>
      </c>
      <c r="O33" s="2">
        <v>0</v>
      </c>
      <c r="P33" s="2" t="s">
        <v>57</v>
      </c>
      <c r="Q33" s="2" t="s">
        <v>469</v>
      </c>
      <c r="R33" s="2" t="s">
        <v>470</v>
      </c>
      <c r="S33" s="7">
        <v>43831</v>
      </c>
      <c r="T33" s="7">
        <v>43921</v>
      </c>
    </row>
    <row r="34" spans="1:20" x14ac:dyDescent="0.25">
      <c r="A34" s="2">
        <v>2020</v>
      </c>
      <c r="B34" s="7">
        <v>43831</v>
      </c>
      <c r="C34" s="7">
        <v>43921</v>
      </c>
      <c r="D34" s="2" t="s">
        <v>84</v>
      </c>
      <c r="E34" s="2" t="s">
        <v>245</v>
      </c>
      <c r="F34" s="2" t="s">
        <v>250</v>
      </c>
      <c r="G34" s="2" t="s">
        <v>197</v>
      </c>
      <c r="H34" s="2" t="s">
        <v>251</v>
      </c>
      <c r="I34" s="6" t="s">
        <v>87</v>
      </c>
      <c r="J34" s="2" t="s">
        <v>457</v>
      </c>
      <c r="K34" s="2" t="s">
        <v>458</v>
      </c>
      <c r="L34" s="8">
        <v>54.17</v>
      </c>
      <c r="M34" s="2">
        <v>100</v>
      </c>
      <c r="N34" s="2">
        <v>0</v>
      </c>
      <c r="O34" s="2">
        <v>0</v>
      </c>
      <c r="P34" s="2" t="s">
        <v>56</v>
      </c>
      <c r="Q34" s="2" t="s">
        <v>469</v>
      </c>
      <c r="R34" s="2" t="s">
        <v>470</v>
      </c>
      <c r="S34" s="7">
        <v>43831</v>
      </c>
      <c r="T34" s="7">
        <v>43921</v>
      </c>
    </row>
    <row r="35" spans="1:20" x14ac:dyDescent="0.25">
      <c r="A35" s="2">
        <v>2020</v>
      </c>
      <c r="B35" s="7">
        <v>43831</v>
      </c>
      <c r="C35" s="7">
        <v>43921</v>
      </c>
      <c r="D35" s="2" t="s">
        <v>84</v>
      </c>
      <c r="E35" s="2" t="s">
        <v>245</v>
      </c>
      <c r="F35" s="2" t="s">
        <v>252</v>
      </c>
      <c r="G35" s="2" t="s">
        <v>197</v>
      </c>
      <c r="H35" s="2" t="s">
        <v>253</v>
      </c>
      <c r="I35" s="6" t="s">
        <v>88</v>
      </c>
      <c r="J35" s="2" t="s">
        <v>457</v>
      </c>
      <c r="K35" s="2" t="s">
        <v>458</v>
      </c>
      <c r="L35" s="8">
        <v>75.22</v>
      </c>
      <c r="M35" s="2">
        <v>100</v>
      </c>
      <c r="N35" s="2">
        <v>0</v>
      </c>
      <c r="O35" s="2">
        <v>0</v>
      </c>
      <c r="P35" s="2" t="s">
        <v>56</v>
      </c>
      <c r="Q35" s="2" t="s">
        <v>469</v>
      </c>
      <c r="R35" s="2" t="s">
        <v>470</v>
      </c>
      <c r="S35" s="7">
        <v>43831</v>
      </c>
      <c r="T35" s="7">
        <v>43921</v>
      </c>
    </row>
    <row r="36" spans="1:20" x14ac:dyDescent="0.25">
      <c r="A36" s="2">
        <v>2020</v>
      </c>
      <c r="B36" s="7">
        <v>43831</v>
      </c>
      <c r="C36" s="7">
        <v>43921</v>
      </c>
      <c r="D36" s="2" t="s">
        <v>84</v>
      </c>
      <c r="E36" s="2" t="s">
        <v>245</v>
      </c>
      <c r="F36" s="2" t="s">
        <v>254</v>
      </c>
      <c r="G36" s="2" t="s">
        <v>197</v>
      </c>
      <c r="H36" s="2" t="s">
        <v>255</v>
      </c>
      <c r="I36" s="6" t="s">
        <v>89</v>
      </c>
      <c r="J36" s="2" t="s">
        <v>457</v>
      </c>
      <c r="K36" s="2" t="s">
        <v>460</v>
      </c>
      <c r="L36" s="8">
        <v>50</v>
      </c>
      <c r="M36" s="2">
        <v>100</v>
      </c>
      <c r="N36" s="2">
        <v>0</v>
      </c>
      <c r="O36" s="2">
        <v>0</v>
      </c>
      <c r="P36" s="2" t="s">
        <v>56</v>
      </c>
      <c r="Q36" s="2" t="s">
        <v>469</v>
      </c>
      <c r="R36" s="2" t="s">
        <v>470</v>
      </c>
      <c r="S36" s="7">
        <v>43831</v>
      </c>
      <c r="T36" s="7">
        <v>43921</v>
      </c>
    </row>
    <row r="37" spans="1:20" x14ac:dyDescent="0.25">
      <c r="A37" s="2">
        <v>2020</v>
      </c>
      <c r="B37" s="7">
        <v>43831</v>
      </c>
      <c r="C37" s="7">
        <v>43921</v>
      </c>
      <c r="D37" s="2" t="s">
        <v>84</v>
      </c>
      <c r="E37" s="2" t="s">
        <v>245</v>
      </c>
      <c r="F37" s="2" t="s">
        <v>256</v>
      </c>
      <c r="G37" s="2" t="s">
        <v>197</v>
      </c>
      <c r="H37" s="2" t="s">
        <v>257</v>
      </c>
      <c r="I37" s="6" t="s">
        <v>90</v>
      </c>
      <c r="J37" s="2" t="s">
        <v>457</v>
      </c>
      <c r="K37" s="2" t="s">
        <v>459</v>
      </c>
      <c r="L37" s="8">
        <v>83.33</v>
      </c>
      <c r="M37" s="2">
        <v>100</v>
      </c>
      <c r="N37" s="2">
        <v>0</v>
      </c>
      <c r="O37" s="2">
        <v>0</v>
      </c>
      <c r="P37" s="2" t="s">
        <v>56</v>
      </c>
      <c r="Q37" s="2" t="s">
        <v>469</v>
      </c>
      <c r="R37" s="2" t="s">
        <v>470</v>
      </c>
      <c r="S37" s="7">
        <v>43831</v>
      </c>
      <c r="T37" s="7">
        <v>43921</v>
      </c>
    </row>
    <row r="38" spans="1:20" x14ac:dyDescent="0.25">
      <c r="A38" s="2">
        <v>2020</v>
      </c>
      <c r="B38" s="7">
        <v>43831</v>
      </c>
      <c r="C38" s="7">
        <v>43921</v>
      </c>
      <c r="D38" s="2" t="s">
        <v>84</v>
      </c>
      <c r="E38" s="2" t="s">
        <v>245</v>
      </c>
      <c r="F38" s="2" t="s">
        <v>258</v>
      </c>
      <c r="G38" s="2" t="s">
        <v>197</v>
      </c>
      <c r="H38" s="2" t="s">
        <v>259</v>
      </c>
      <c r="I38" s="6" t="s">
        <v>91</v>
      </c>
      <c r="J38" s="2" t="s">
        <v>457</v>
      </c>
      <c r="K38" s="2" t="s">
        <v>458</v>
      </c>
      <c r="L38" s="8">
        <v>12.5</v>
      </c>
      <c r="M38" s="2">
        <v>100</v>
      </c>
      <c r="N38" s="2">
        <v>0</v>
      </c>
      <c r="O38" s="2">
        <v>0</v>
      </c>
      <c r="P38" s="2" t="s">
        <v>56</v>
      </c>
      <c r="Q38" s="2" t="s">
        <v>469</v>
      </c>
      <c r="R38" s="2" t="s">
        <v>470</v>
      </c>
      <c r="S38" s="7">
        <v>43831</v>
      </c>
      <c r="T38" s="7">
        <v>43921</v>
      </c>
    </row>
    <row r="39" spans="1:20" x14ac:dyDescent="0.25">
      <c r="A39" s="2">
        <v>2020</v>
      </c>
      <c r="B39" s="7">
        <v>43831</v>
      </c>
      <c r="C39" s="7">
        <v>43921</v>
      </c>
      <c r="D39" s="2" t="s">
        <v>84</v>
      </c>
      <c r="E39" s="2" t="s">
        <v>245</v>
      </c>
      <c r="F39" s="2" t="s">
        <v>260</v>
      </c>
      <c r="G39" s="2" t="s">
        <v>197</v>
      </c>
      <c r="H39" s="2" t="s">
        <v>261</v>
      </c>
      <c r="I39" s="6" t="s">
        <v>92</v>
      </c>
      <c r="J39" s="2" t="s">
        <v>457</v>
      </c>
      <c r="K39" s="2" t="s">
        <v>458</v>
      </c>
      <c r="L39" s="8">
        <v>100</v>
      </c>
      <c r="M39" s="2">
        <v>100</v>
      </c>
      <c r="N39" s="2">
        <v>0</v>
      </c>
      <c r="O39" s="2">
        <v>66.66</v>
      </c>
      <c r="P39" s="2" t="s">
        <v>56</v>
      </c>
      <c r="Q39" s="2" t="s">
        <v>469</v>
      </c>
      <c r="R39" s="2" t="s">
        <v>470</v>
      </c>
      <c r="S39" s="7">
        <v>43831</v>
      </c>
      <c r="T39" s="7">
        <v>43921</v>
      </c>
    </row>
    <row r="40" spans="1:20" x14ac:dyDescent="0.25">
      <c r="A40" s="2">
        <v>2020</v>
      </c>
      <c r="B40" s="7">
        <v>43831</v>
      </c>
      <c r="C40" s="7">
        <v>43921</v>
      </c>
      <c r="D40" s="2" t="s">
        <v>84</v>
      </c>
      <c r="E40" s="2" t="s">
        <v>245</v>
      </c>
      <c r="F40" s="2" t="s">
        <v>262</v>
      </c>
      <c r="G40" s="2" t="s">
        <v>204</v>
      </c>
      <c r="H40" s="2" t="s">
        <v>263</v>
      </c>
      <c r="I40" s="6" t="s">
        <v>93</v>
      </c>
      <c r="J40" s="2" t="s">
        <v>457</v>
      </c>
      <c r="K40" s="2" t="s">
        <v>458</v>
      </c>
      <c r="L40" s="8">
        <v>100</v>
      </c>
      <c r="M40" s="2">
        <v>100</v>
      </c>
      <c r="N40" s="2">
        <v>0</v>
      </c>
      <c r="O40" s="2">
        <v>0</v>
      </c>
      <c r="P40" s="2" t="s">
        <v>56</v>
      </c>
      <c r="Q40" s="2" t="s">
        <v>469</v>
      </c>
      <c r="R40" s="2" t="s">
        <v>470</v>
      </c>
      <c r="S40" s="7">
        <v>43831</v>
      </c>
      <c r="T40" s="7">
        <v>43921</v>
      </c>
    </row>
    <row r="41" spans="1:20" x14ac:dyDescent="0.25">
      <c r="A41" s="2">
        <v>2020</v>
      </c>
      <c r="B41" s="7">
        <v>43831</v>
      </c>
      <c r="C41" s="7">
        <v>43921</v>
      </c>
      <c r="D41" s="2" t="s">
        <v>84</v>
      </c>
      <c r="E41" s="2" t="s">
        <v>245</v>
      </c>
      <c r="F41" s="2" t="s">
        <v>264</v>
      </c>
      <c r="G41" s="2" t="s">
        <v>197</v>
      </c>
      <c r="H41" s="2" t="s">
        <v>265</v>
      </c>
      <c r="I41" s="6" t="s">
        <v>94</v>
      </c>
      <c r="J41" s="2" t="s">
        <v>457</v>
      </c>
      <c r="K41" s="2" t="s">
        <v>459</v>
      </c>
      <c r="L41" s="8">
        <v>75</v>
      </c>
      <c r="M41" s="2">
        <v>100</v>
      </c>
      <c r="N41" s="2">
        <v>0</v>
      </c>
      <c r="O41" s="2">
        <v>1.6</v>
      </c>
      <c r="P41" s="2" t="s">
        <v>56</v>
      </c>
      <c r="Q41" s="2" t="s">
        <v>469</v>
      </c>
      <c r="R41" s="2" t="s">
        <v>470</v>
      </c>
      <c r="S41" s="7">
        <v>43831</v>
      </c>
      <c r="T41" s="7">
        <v>43921</v>
      </c>
    </row>
    <row r="42" spans="1:20" x14ac:dyDescent="0.25">
      <c r="A42" s="2">
        <v>2020</v>
      </c>
      <c r="B42" s="7">
        <v>43831</v>
      </c>
      <c r="C42" s="7">
        <v>43921</v>
      </c>
      <c r="D42" s="2" t="s">
        <v>84</v>
      </c>
      <c r="E42" s="2" t="s">
        <v>245</v>
      </c>
      <c r="F42" s="2" t="s">
        <v>266</v>
      </c>
      <c r="G42" s="2" t="s">
        <v>194</v>
      </c>
      <c r="H42" s="2" t="s">
        <v>267</v>
      </c>
      <c r="I42" s="6" t="s">
        <v>95</v>
      </c>
      <c r="J42" s="2" t="s">
        <v>457</v>
      </c>
      <c r="K42" s="2" t="s">
        <v>459</v>
      </c>
      <c r="L42" s="8">
        <v>75</v>
      </c>
      <c r="M42" s="2">
        <v>100</v>
      </c>
      <c r="N42" s="2">
        <v>0</v>
      </c>
      <c r="O42" s="2">
        <v>0</v>
      </c>
      <c r="P42" s="2" t="s">
        <v>57</v>
      </c>
      <c r="Q42" s="2" t="s">
        <v>469</v>
      </c>
      <c r="R42" s="2" t="s">
        <v>470</v>
      </c>
      <c r="S42" s="7">
        <v>43831</v>
      </c>
      <c r="T42" s="7">
        <v>43921</v>
      </c>
    </row>
    <row r="43" spans="1:20" x14ac:dyDescent="0.25">
      <c r="A43" s="2">
        <v>2020</v>
      </c>
      <c r="B43" s="7">
        <v>43831</v>
      </c>
      <c r="C43" s="7">
        <v>43921</v>
      </c>
      <c r="D43" t="s">
        <v>96</v>
      </c>
      <c r="E43" s="2" t="s">
        <v>268</v>
      </c>
      <c r="F43" s="2" t="s">
        <v>269</v>
      </c>
      <c r="G43" s="2" t="s">
        <v>204</v>
      </c>
      <c r="H43" s="2" t="s">
        <v>270</v>
      </c>
      <c r="I43" s="6" t="s">
        <v>97</v>
      </c>
      <c r="J43" s="2" t="s">
        <v>457</v>
      </c>
      <c r="K43" s="2" t="s">
        <v>458</v>
      </c>
      <c r="L43" s="8">
        <v>20.79</v>
      </c>
      <c r="M43" s="2">
        <v>100</v>
      </c>
      <c r="N43" s="2">
        <v>0</v>
      </c>
      <c r="O43" s="2">
        <v>0</v>
      </c>
      <c r="P43" s="2" t="s">
        <v>56</v>
      </c>
      <c r="Q43" s="2" t="s">
        <v>471</v>
      </c>
      <c r="R43" s="2" t="s">
        <v>472</v>
      </c>
      <c r="S43" s="10">
        <v>43831</v>
      </c>
      <c r="T43" s="10">
        <v>43921</v>
      </c>
    </row>
    <row r="44" spans="1:20" x14ac:dyDescent="0.25">
      <c r="A44" s="2">
        <v>2020</v>
      </c>
      <c r="B44" s="7">
        <v>43831</v>
      </c>
      <c r="C44" s="7">
        <v>43921</v>
      </c>
      <c r="D44" s="2" t="s">
        <v>96</v>
      </c>
      <c r="E44" s="2" t="s">
        <v>268</v>
      </c>
      <c r="F44" s="2" t="s">
        <v>219</v>
      </c>
      <c r="G44" s="2" t="s">
        <v>197</v>
      </c>
      <c r="H44" s="2" t="s">
        <v>271</v>
      </c>
      <c r="I44" s="6" t="s">
        <v>98</v>
      </c>
      <c r="J44" s="2" t="s">
        <v>457</v>
      </c>
      <c r="K44" s="2" t="s">
        <v>458</v>
      </c>
      <c r="L44" s="8">
        <v>96.74</v>
      </c>
      <c r="M44" s="2">
        <v>100</v>
      </c>
      <c r="N44" s="2">
        <v>0</v>
      </c>
      <c r="O44" s="2">
        <v>0</v>
      </c>
      <c r="P44" s="2" t="s">
        <v>56</v>
      </c>
      <c r="Q44" s="2" t="s">
        <v>471</v>
      </c>
      <c r="R44" s="2" t="s">
        <v>472</v>
      </c>
      <c r="S44" s="10">
        <v>43831</v>
      </c>
      <c r="T44" s="10">
        <v>43921</v>
      </c>
    </row>
    <row r="45" spans="1:20" x14ac:dyDescent="0.25">
      <c r="A45" s="2">
        <v>2020</v>
      </c>
      <c r="B45" s="7">
        <v>43831</v>
      </c>
      <c r="C45" s="7">
        <v>43921</v>
      </c>
      <c r="D45" s="2" t="s">
        <v>96</v>
      </c>
      <c r="E45" s="2" t="s">
        <v>268</v>
      </c>
      <c r="F45" s="2" t="s">
        <v>272</v>
      </c>
      <c r="G45" s="2" t="s">
        <v>204</v>
      </c>
      <c r="H45" s="2" t="s">
        <v>273</v>
      </c>
      <c r="I45" s="6" t="s">
        <v>99</v>
      </c>
      <c r="J45" s="2" t="s">
        <v>457</v>
      </c>
      <c r="K45" s="2" t="s">
        <v>458</v>
      </c>
      <c r="L45" s="8">
        <v>91.85</v>
      </c>
      <c r="M45" s="2">
        <v>100</v>
      </c>
      <c r="N45" s="2">
        <v>0</v>
      </c>
      <c r="O45" s="2">
        <v>0</v>
      </c>
      <c r="P45" s="2" t="s">
        <v>56</v>
      </c>
      <c r="Q45" s="2" t="s">
        <v>471</v>
      </c>
      <c r="R45" s="2" t="s">
        <v>472</v>
      </c>
      <c r="S45" s="10">
        <v>43831</v>
      </c>
      <c r="T45" s="10">
        <v>43921</v>
      </c>
    </row>
    <row r="46" spans="1:20" x14ac:dyDescent="0.25">
      <c r="A46" s="2">
        <v>2020</v>
      </c>
      <c r="B46" s="7">
        <v>43831</v>
      </c>
      <c r="C46" s="7">
        <v>43921</v>
      </c>
      <c r="D46" s="2" t="s">
        <v>96</v>
      </c>
      <c r="E46" s="2" t="s">
        <v>268</v>
      </c>
      <c r="F46" s="2" t="s">
        <v>274</v>
      </c>
      <c r="G46" s="2" t="s">
        <v>197</v>
      </c>
      <c r="H46" s="2" t="s">
        <v>275</v>
      </c>
      <c r="I46" s="6" t="s">
        <v>100</v>
      </c>
      <c r="J46" s="2" t="s">
        <v>457</v>
      </c>
      <c r="K46" s="2" t="s">
        <v>458</v>
      </c>
      <c r="L46" s="8">
        <v>100</v>
      </c>
      <c r="M46" s="2">
        <v>100</v>
      </c>
      <c r="N46" s="2">
        <v>0</v>
      </c>
      <c r="O46" s="2">
        <v>0</v>
      </c>
      <c r="P46" s="2" t="s">
        <v>56</v>
      </c>
      <c r="Q46" s="2" t="s">
        <v>471</v>
      </c>
      <c r="R46" s="2" t="s">
        <v>472</v>
      </c>
      <c r="S46" s="10">
        <v>43831</v>
      </c>
      <c r="T46" s="10">
        <v>43921</v>
      </c>
    </row>
    <row r="47" spans="1:20" x14ac:dyDescent="0.25">
      <c r="A47" s="2">
        <v>2020</v>
      </c>
      <c r="B47" s="7">
        <v>43831</v>
      </c>
      <c r="C47" s="7">
        <v>43921</v>
      </c>
      <c r="D47" s="2" t="s">
        <v>96</v>
      </c>
      <c r="E47" s="2" t="s">
        <v>268</v>
      </c>
      <c r="F47" s="2" t="s">
        <v>276</v>
      </c>
      <c r="G47" s="2" t="s">
        <v>204</v>
      </c>
      <c r="H47" s="2" t="s">
        <v>277</v>
      </c>
      <c r="I47" s="6" t="s">
        <v>101</v>
      </c>
      <c r="J47" s="2" t="s">
        <v>457</v>
      </c>
      <c r="K47" s="2" t="s">
        <v>458</v>
      </c>
      <c r="L47" s="8">
        <v>95.12</v>
      </c>
      <c r="M47" s="2">
        <v>100</v>
      </c>
      <c r="N47" s="2">
        <v>0</v>
      </c>
      <c r="O47" s="2">
        <v>0</v>
      </c>
      <c r="P47" s="2" t="s">
        <v>56</v>
      </c>
      <c r="Q47" s="2" t="s">
        <v>471</v>
      </c>
      <c r="R47" s="2" t="s">
        <v>472</v>
      </c>
      <c r="S47" s="10">
        <v>43831</v>
      </c>
      <c r="T47" s="10">
        <v>43921</v>
      </c>
    </row>
    <row r="48" spans="1:20" x14ac:dyDescent="0.25">
      <c r="A48" s="2">
        <v>2020</v>
      </c>
      <c r="B48" s="7">
        <v>43831</v>
      </c>
      <c r="C48" s="7">
        <v>43921</v>
      </c>
      <c r="D48" s="2" t="s">
        <v>96</v>
      </c>
      <c r="E48" s="2" t="s">
        <v>268</v>
      </c>
      <c r="F48" s="2" t="s">
        <v>278</v>
      </c>
      <c r="G48" s="2" t="s">
        <v>197</v>
      </c>
      <c r="H48" s="2" t="s">
        <v>279</v>
      </c>
      <c r="I48" s="6" t="s">
        <v>102</v>
      </c>
      <c r="J48" s="2" t="s">
        <v>457</v>
      </c>
      <c r="K48" s="2" t="s">
        <v>458</v>
      </c>
      <c r="L48" s="8">
        <v>96.08</v>
      </c>
      <c r="M48" s="2">
        <v>100</v>
      </c>
      <c r="N48" s="2">
        <v>0</v>
      </c>
      <c r="O48" s="2">
        <v>0</v>
      </c>
      <c r="P48" s="2" t="s">
        <v>56</v>
      </c>
      <c r="Q48" s="2" t="s">
        <v>471</v>
      </c>
      <c r="R48" s="2" t="s">
        <v>472</v>
      </c>
      <c r="S48" s="10">
        <v>43831</v>
      </c>
      <c r="T48" s="10">
        <v>43921</v>
      </c>
    </row>
    <row r="49" spans="1:20" x14ac:dyDescent="0.25">
      <c r="A49" s="2">
        <v>2020</v>
      </c>
      <c r="B49" s="7">
        <v>43831</v>
      </c>
      <c r="C49" s="7">
        <v>43921</v>
      </c>
      <c r="D49" s="2" t="s">
        <v>96</v>
      </c>
      <c r="E49" s="2" t="s">
        <v>268</v>
      </c>
      <c r="F49" s="2" t="s">
        <v>280</v>
      </c>
      <c r="G49" s="2" t="s">
        <v>197</v>
      </c>
      <c r="H49" s="2" t="s">
        <v>281</v>
      </c>
      <c r="I49" s="6" t="s">
        <v>103</v>
      </c>
      <c r="J49" s="2" t="s">
        <v>457</v>
      </c>
      <c r="K49" s="2" t="s">
        <v>459</v>
      </c>
      <c r="L49" s="8">
        <v>90</v>
      </c>
      <c r="M49" s="2">
        <v>100</v>
      </c>
      <c r="N49" s="2">
        <v>0</v>
      </c>
      <c r="O49" s="2">
        <v>13.88</v>
      </c>
      <c r="P49" s="2" t="s">
        <v>56</v>
      </c>
      <c r="Q49" s="2" t="s">
        <v>471</v>
      </c>
      <c r="R49" s="2" t="s">
        <v>472</v>
      </c>
      <c r="S49" s="10">
        <v>43831</v>
      </c>
      <c r="T49" s="10">
        <v>43921</v>
      </c>
    </row>
    <row r="50" spans="1:20" x14ac:dyDescent="0.25">
      <c r="A50" s="2">
        <v>2020</v>
      </c>
      <c r="B50" s="7">
        <v>43831</v>
      </c>
      <c r="C50" s="7">
        <v>43921</v>
      </c>
      <c r="D50" s="2" t="s">
        <v>96</v>
      </c>
      <c r="E50" s="2" t="s">
        <v>268</v>
      </c>
      <c r="F50" s="2" t="s">
        <v>272</v>
      </c>
      <c r="G50" s="2" t="s">
        <v>197</v>
      </c>
      <c r="H50" s="2" t="s">
        <v>282</v>
      </c>
      <c r="I50" s="6" t="s">
        <v>123</v>
      </c>
      <c r="J50" s="2" t="s">
        <v>457</v>
      </c>
      <c r="K50" s="2" t="s">
        <v>459</v>
      </c>
      <c r="L50" s="8">
        <v>93.33</v>
      </c>
      <c r="M50" s="2">
        <v>100</v>
      </c>
      <c r="N50" s="2">
        <v>0</v>
      </c>
      <c r="O50" s="2">
        <v>12.66</v>
      </c>
      <c r="P50" s="2" t="s">
        <v>56</v>
      </c>
      <c r="Q50" s="2" t="s">
        <v>471</v>
      </c>
      <c r="R50" s="2" t="s">
        <v>472</v>
      </c>
      <c r="S50" s="10">
        <v>43831</v>
      </c>
      <c r="T50" s="10">
        <v>43921</v>
      </c>
    </row>
    <row r="51" spans="1:20" x14ac:dyDescent="0.25">
      <c r="A51" s="2">
        <v>2020</v>
      </c>
      <c r="B51" s="7">
        <v>43831</v>
      </c>
      <c r="C51" s="7">
        <v>43921</v>
      </c>
      <c r="D51" s="2" t="s">
        <v>96</v>
      </c>
      <c r="E51" s="2" t="s">
        <v>268</v>
      </c>
      <c r="F51" s="2" t="s">
        <v>283</v>
      </c>
      <c r="G51" s="2" t="s">
        <v>197</v>
      </c>
      <c r="H51" s="2" t="s">
        <v>284</v>
      </c>
      <c r="I51" s="6" t="s">
        <v>104</v>
      </c>
      <c r="J51" s="2" t="s">
        <v>457</v>
      </c>
      <c r="K51" s="2" t="s">
        <v>459</v>
      </c>
      <c r="L51" s="8">
        <v>90</v>
      </c>
      <c r="M51" s="2">
        <v>100</v>
      </c>
      <c r="N51" s="2">
        <v>0</v>
      </c>
      <c r="O51" s="2">
        <v>13.88</v>
      </c>
      <c r="P51" s="2" t="s">
        <v>56</v>
      </c>
      <c r="Q51" s="2" t="s">
        <v>471</v>
      </c>
      <c r="R51" s="2" t="s">
        <v>472</v>
      </c>
      <c r="S51" s="10">
        <v>43831</v>
      </c>
      <c r="T51" s="10">
        <v>43921</v>
      </c>
    </row>
    <row r="52" spans="1:20" x14ac:dyDescent="0.25">
      <c r="A52" s="2">
        <v>2020</v>
      </c>
      <c r="B52" s="7">
        <v>43831</v>
      </c>
      <c r="C52" s="7">
        <v>43921</v>
      </c>
      <c r="D52" s="2" t="s">
        <v>96</v>
      </c>
      <c r="E52" s="2" t="s">
        <v>268</v>
      </c>
      <c r="F52" s="2" t="s">
        <v>285</v>
      </c>
      <c r="G52" s="2" t="s">
        <v>204</v>
      </c>
      <c r="H52" s="2" t="s">
        <v>286</v>
      </c>
      <c r="I52" s="6" t="s">
        <v>105</v>
      </c>
      <c r="J52" s="2" t="s">
        <v>457</v>
      </c>
      <c r="K52" s="2" t="s">
        <v>459</v>
      </c>
      <c r="L52" s="8">
        <v>100</v>
      </c>
      <c r="M52" s="2">
        <v>100</v>
      </c>
      <c r="N52" s="2">
        <v>0</v>
      </c>
      <c r="O52" s="2">
        <v>18</v>
      </c>
      <c r="P52" s="2" t="s">
        <v>56</v>
      </c>
      <c r="Q52" s="2" t="s">
        <v>471</v>
      </c>
      <c r="R52" s="2" t="s">
        <v>472</v>
      </c>
      <c r="S52" s="10">
        <v>43831</v>
      </c>
      <c r="T52" s="10">
        <v>43921</v>
      </c>
    </row>
    <row r="53" spans="1:20" x14ac:dyDescent="0.25">
      <c r="A53" s="2">
        <v>2020</v>
      </c>
      <c r="B53" s="7">
        <v>43831</v>
      </c>
      <c r="C53" s="7">
        <v>43921</v>
      </c>
      <c r="D53" s="2" t="s">
        <v>96</v>
      </c>
      <c r="E53" s="2" t="s">
        <v>268</v>
      </c>
      <c r="F53" s="2" t="s">
        <v>287</v>
      </c>
      <c r="G53" s="2" t="s">
        <v>197</v>
      </c>
      <c r="H53" s="2" t="s">
        <v>288</v>
      </c>
      <c r="I53" s="6" t="s">
        <v>106</v>
      </c>
      <c r="J53" s="2" t="s">
        <v>457</v>
      </c>
      <c r="K53" s="2" t="s">
        <v>461</v>
      </c>
      <c r="L53" s="8">
        <v>100</v>
      </c>
      <c r="M53" s="2">
        <v>100</v>
      </c>
      <c r="N53" s="2">
        <v>0</v>
      </c>
      <c r="O53" s="2">
        <v>8.6</v>
      </c>
      <c r="P53" s="2" t="s">
        <v>56</v>
      </c>
      <c r="Q53" s="2" t="s">
        <v>471</v>
      </c>
      <c r="R53" s="2" t="s">
        <v>472</v>
      </c>
      <c r="S53" s="10">
        <v>43831</v>
      </c>
      <c r="T53" s="10">
        <v>43921</v>
      </c>
    </row>
    <row r="54" spans="1:20" x14ac:dyDescent="0.25">
      <c r="A54" s="2">
        <v>2020</v>
      </c>
      <c r="B54" s="7">
        <v>43831</v>
      </c>
      <c r="C54" s="7">
        <v>43921</v>
      </c>
      <c r="D54" s="2" t="s">
        <v>96</v>
      </c>
      <c r="E54" s="2" t="s">
        <v>268</v>
      </c>
      <c r="F54" s="2" t="s">
        <v>289</v>
      </c>
      <c r="G54" s="2" t="s">
        <v>197</v>
      </c>
      <c r="H54" s="2" t="s">
        <v>290</v>
      </c>
      <c r="I54" s="6" t="s">
        <v>107</v>
      </c>
      <c r="J54" s="2" t="s">
        <v>457</v>
      </c>
      <c r="K54" s="2" t="s">
        <v>458</v>
      </c>
      <c r="L54" s="8">
        <v>100</v>
      </c>
      <c r="M54" s="2">
        <v>100</v>
      </c>
      <c r="N54" s="2">
        <v>0</v>
      </c>
      <c r="O54" s="2">
        <v>16.66</v>
      </c>
      <c r="P54" s="2" t="s">
        <v>56</v>
      </c>
      <c r="Q54" s="2" t="s">
        <v>471</v>
      </c>
      <c r="R54" s="2" t="s">
        <v>472</v>
      </c>
      <c r="S54" s="10">
        <v>43831</v>
      </c>
      <c r="T54" s="10">
        <v>43921</v>
      </c>
    </row>
    <row r="55" spans="1:20" x14ac:dyDescent="0.25">
      <c r="A55" s="2">
        <v>2020</v>
      </c>
      <c r="B55" s="7">
        <v>43831</v>
      </c>
      <c r="C55" s="7">
        <v>43921</v>
      </c>
      <c r="D55" s="2" t="s">
        <v>96</v>
      </c>
      <c r="E55" s="2" t="s">
        <v>268</v>
      </c>
      <c r="F55" s="2" t="s">
        <v>291</v>
      </c>
      <c r="G55" s="2" t="s">
        <v>197</v>
      </c>
      <c r="H55" s="2" t="s">
        <v>292</v>
      </c>
      <c r="I55" s="6" t="s">
        <v>108</v>
      </c>
      <c r="J55" s="2" t="s">
        <v>457</v>
      </c>
      <c r="K55" s="2" t="s">
        <v>459</v>
      </c>
      <c r="L55" s="8">
        <v>100</v>
      </c>
      <c r="M55" s="2">
        <v>100</v>
      </c>
      <c r="N55" s="2">
        <v>0</v>
      </c>
      <c r="O55" s="2">
        <v>8.33</v>
      </c>
      <c r="P55" s="2" t="s">
        <v>56</v>
      </c>
      <c r="Q55" s="2" t="s">
        <v>471</v>
      </c>
      <c r="R55" s="2" t="s">
        <v>472</v>
      </c>
      <c r="S55" s="10">
        <v>43831</v>
      </c>
      <c r="T55" s="10">
        <v>43921</v>
      </c>
    </row>
    <row r="56" spans="1:20" x14ac:dyDescent="0.25">
      <c r="A56" s="2">
        <v>2020</v>
      </c>
      <c r="B56" s="7">
        <v>43831</v>
      </c>
      <c r="C56" s="7">
        <v>43921</v>
      </c>
      <c r="D56" s="2" t="s">
        <v>96</v>
      </c>
      <c r="E56" s="2" t="s">
        <v>268</v>
      </c>
      <c r="F56" s="2" t="s">
        <v>293</v>
      </c>
      <c r="G56" s="2" t="s">
        <v>197</v>
      </c>
      <c r="H56" s="2" t="s">
        <v>294</v>
      </c>
      <c r="I56" s="6" t="s">
        <v>109</v>
      </c>
      <c r="J56" s="2" t="s">
        <v>457</v>
      </c>
      <c r="K56" s="2" t="s">
        <v>459</v>
      </c>
      <c r="L56" s="8">
        <v>100</v>
      </c>
      <c r="M56" s="2">
        <v>100</v>
      </c>
      <c r="N56" s="2">
        <v>0</v>
      </c>
      <c r="O56" s="2">
        <v>9.25</v>
      </c>
      <c r="P56" s="2" t="s">
        <v>56</v>
      </c>
      <c r="Q56" s="2" t="s">
        <v>471</v>
      </c>
      <c r="R56" s="2" t="s">
        <v>472</v>
      </c>
      <c r="S56" s="10">
        <v>43831</v>
      </c>
      <c r="T56" s="10">
        <v>43921</v>
      </c>
    </row>
    <row r="57" spans="1:20" x14ac:dyDescent="0.25">
      <c r="A57" s="2">
        <v>2020</v>
      </c>
      <c r="B57" s="7">
        <v>43831</v>
      </c>
      <c r="C57" s="7">
        <v>43921</v>
      </c>
      <c r="D57" s="2" t="s">
        <v>96</v>
      </c>
      <c r="E57" s="2" t="s">
        <v>268</v>
      </c>
      <c r="F57" s="2" t="s">
        <v>295</v>
      </c>
      <c r="G57" s="2" t="s">
        <v>197</v>
      </c>
      <c r="H57" s="2" t="s">
        <v>296</v>
      </c>
      <c r="I57" s="6" t="s">
        <v>110</v>
      </c>
      <c r="J57" s="2" t="s">
        <v>457</v>
      </c>
      <c r="K57" s="2" t="s">
        <v>459</v>
      </c>
      <c r="L57" s="8">
        <v>85.71</v>
      </c>
      <c r="M57" s="2">
        <v>100</v>
      </c>
      <c r="N57" s="2">
        <v>0</v>
      </c>
      <c r="O57" s="9" t="s">
        <v>464</v>
      </c>
      <c r="P57" s="2" t="s">
        <v>56</v>
      </c>
      <c r="Q57" s="2" t="s">
        <v>471</v>
      </c>
      <c r="R57" s="2" t="s">
        <v>472</v>
      </c>
      <c r="S57" s="10">
        <v>43831</v>
      </c>
      <c r="T57" s="10">
        <v>43921</v>
      </c>
    </row>
    <row r="58" spans="1:20" x14ac:dyDescent="0.25">
      <c r="A58" s="2">
        <v>2020</v>
      </c>
      <c r="B58" s="7">
        <v>43831</v>
      </c>
      <c r="C58" s="7">
        <v>43921</v>
      </c>
      <c r="D58" s="2" t="s">
        <v>96</v>
      </c>
      <c r="E58" s="2" t="s">
        <v>268</v>
      </c>
      <c r="F58" s="2" t="s">
        <v>297</v>
      </c>
      <c r="G58" s="2" t="s">
        <v>197</v>
      </c>
      <c r="H58" s="2" t="s">
        <v>298</v>
      </c>
      <c r="I58" s="6" t="s">
        <v>111</v>
      </c>
      <c r="J58" s="2" t="s">
        <v>457</v>
      </c>
      <c r="K58" s="2" t="s">
        <v>460</v>
      </c>
      <c r="L58" s="8">
        <v>100</v>
      </c>
      <c r="M58" s="2">
        <v>100</v>
      </c>
      <c r="N58" s="2">
        <v>0</v>
      </c>
      <c r="O58" s="2">
        <v>8</v>
      </c>
      <c r="P58" s="2" t="s">
        <v>56</v>
      </c>
      <c r="Q58" s="2" t="s">
        <v>471</v>
      </c>
      <c r="R58" s="2" t="s">
        <v>472</v>
      </c>
      <c r="S58" s="10">
        <v>43831</v>
      </c>
      <c r="T58" s="10">
        <v>43921</v>
      </c>
    </row>
    <row r="59" spans="1:20" x14ac:dyDescent="0.25">
      <c r="A59" s="2">
        <v>2020</v>
      </c>
      <c r="B59" s="7">
        <v>43831</v>
      </c>
      <c r="C59" s="7">
        <v>43921</v>
      </c>
      <c r="D59" s="2" t="s">
        <v>96</v>
      </c>
      <c r="E59" s="2" t="s">
        <v>268</v>
      </c>
      <c r="F59" s="2" t="s">
        <v>299</v>
      </c>
      <c r="G59" s="2" t="s">
        <v>197</v>
      </c>
      <c r="H59" s="2" t="s">
        <v>300</v>
      </c>
      <c r="I59" s="6" t="s">
        <v>112</v>
      </c>
      <c r="J59" s="2" t="s">
        <v>457</v>
      </c>
      <c r="K59" s="2" t="s">
        <v>459</v>
      </c>
      <c r="L59" s="8">
        <v>96</v>
      </c>
      <c r="M59" s="2">
        <v>100</v>
      </c>
      <c r="N59" s="2">
        <v>0</v>
      </c>
      <c r="O59" s="2">
        <v>8.33</v>
      </c>
      <c r="P59" s="2" t="s">
        <v>56</v>
      </c>
      <c r="Q59" s="2" t="s">
        <v>471</v>
      </c>
      <c r="R59" s="2" t="s">
        <v>472</v>
      </c>
      <c r="S59" s="10">
        <v>43831</v>
      </c>
      <c r="T59" s="10">
        <v>43921</v>
      </c>
    </row>
    <row r="60" spans="1:20" x14ac:dyDescent="0.25">
      <c r="A60" s="2">
        <v>2020</v>
      </c>
      <c r="B60" s="7">
        <v>43831</v>
      </c>
      <c r="C60" s="7">
        <v>43921</v>
      </c>
      <c r="D60" t="s">
        <v>128</v>
      </c>
      <c r="E60" s="2" t="s">
        <v>301</v>
      </c>
      <c r="F60" s="2" t="s">
        <v>302</v>
      </c>
      <c r="G60" s="2" t="s">
        <v>197</v>
      </c>
      <c r="H60" s="2" t="s">
        <v>303</v>
      </c>
      <c r="I60" s="6" t="s">
        <v>113</v>
      </c>
      <c r="J60" s="2" t="s">
        <v>457</v>
      </c>
      <c r="K60" s="2" t="s">
        <v>458</v>
      </c>
      <c r="L60" s="8">
        <v>57.14</v>
      </c>
      <c r="M60" s="2">
        <v>100</v>
      </c>
      <c r="N60" s="2">
        <v>0</v>
      </c>
      <c r="O60" s="2">
        <v>0</v>
      </c>
      <c r="P60" s="2" t="s">
        <v>56</v>
      </c>
      <c r="Q60" s="2" t="s">
        <v>473</v>
      </c>
      <c r="R60" s="2" t="s">
        <v>474</v>
      </c>
      <c r="S60" s="10">
        <v>43831</v>
      </c>
      <c r="T60" s="10">
        <v>43921</v>
      </c>
    </row>
    <row r="61" spans="1:20" x14ac:dyDescent="0.25">
      <c r="A61" s="2">
        <v>2020</v>
      </c>
      <c r="B61" s="7">
        <v>43831</v>
      </c>
      <c r="C61" s="7">
        <v>43921</v>
      </c>
      <c r="D61" s="2" t="s">
        <v>128</v>
      </c>
      <c r="E61" s="2" t="s">
        <v>301</v>
      </c>
      <c r="F61" s="2" t="s">
        <v>304</v>
      </c>
      <c r="G61" s="2" t="s">
        <v>197</v>
      </c>
      <c r="H61" s="2" t="s">
        <v>305</v>
      </c>
      <c r="I61" s="6" t="s">
        <v>114</v>
      </c>
      <c r="J61" s="2" t="s">
        <v>457</v>
      </c>
      <c r="K61" s="2" t="s">
        <v>458</v>
      </c>
      <c r="L61" s="8">
        <v>37.5</v>
      </c>
      <c r="M61" s="2">
        <v>100</v>
      </c>
      <c r="N61" s="2">
        <v>0</v>
      </c>
      <c r="O61" s="2">
        <v>0</v>
      </c>
      <c r="P61" s="2" t="s">
        <v>56</v>
      </c>
      <c r="Q61" s="2" t="s">
        <v>473</v>
      </c>
      <c r="R61" s="2" t="s">
        <v>474</v>
      </c>
      <c r="S61" s="10">
        <v>43831</v>
      </c>
      <c r="T61" s="10">
        <v>43921</v>
      </c>
    </row>
    <row r="62" spans="1:20" x14ac:dyDescent="0.25">
      <c r="A62" s="2">
        <v>2020</v>
      </c>
      <c r="B62" s="7">
        <v>43831</v>
      </c>
      <c r="C62" s="7">
        <v>43921</v>
      </c>
      <c r="D62" s="2" t="s">
        <v>128</v>
      </c>
      <c r="E62" s="2" t="s">
        <v>301</v>
      </c>
      <c r="F62" s="2" t="s">
        <v>306</v>
      </c>
      <c r="G62" s="2" t="s">
        <v>197</v>
      </c>
      <c r="H62" s="2" t="s">
        <v>307</v>
      </c>
      <c r="I62" s="6" t="s">
        <v>115</v>
      </c>
      <c r="J62" s="2" t="s">
        <v>457</v>
      </c>
      <c r="K62" s="2" t="s">
        <v>458</v>
      </c>
      <c r="L62" s="8">
        <v>97.42</v>
      </c>
      <c r="M62" s="2">
        <v>100</v>
      </c>
      <c r="N62" s="2">
        <v>0</v>
      </c>
      <c r="O62" s="2">
        <v>0</v>
      </c>
      <c r="P62" s="2" t="s">
        <v>56</v>
      </c>
      <c r="Q62" s="2" t="s">
        <v>473</v>
      </c>
      <c r="R62" s="2" t="s">
        <v>474</v>
      </c>
      <c r="S62" s="10">
        <v>43831</v>
      </c>
      <c r="T62" s="10">
        <v>43921</v>
      </c>
    </row>
    <row r="63" spans="1:20" x14ac:dyDescent="0.25">
      <c r="A63" s="2">
        <v>2020</v>
      </c>
      <c r="B63" s="7">
        <v>43831</v>
      </c>
      <c r="C63" s="7">
        <v>43921</v>
      </c>
      <c r="D63" s="2" t="s">
        <v>128</v>
      </c>
      <c r="E63" s="2" t="s">
        <v>301</v>
      </c>
      <c r="F63" s="2" t="s">
        <v>308</v>
      </c>
      <c r="G63" s="2" t="s">
        <v>197</v>
      </c>
      <c r="H63" s="2" t="s">
        <v>309</v>
      </c>
      <c r="I63" s="6" t="s">
        <v>116</v>
      </c>
      <c r="J63" s="2" t="s">
        <v>457</v>
      </c>
      <c r="K63" s="2" t="s">
        <v>458</v>
      </c>
      <c r="L63" s="8">
        <v>100</v>
      </c>
      <c r="M63" s="2">
        <v>100</v>
      </c>
      <c r="N63" s="2">
        <v>0</v>
      </c>
      <c r="O63" s="2">
        <v>0</v>
      </c>
      <c r="P63" s="2" t="s">
        <v>56</v>
      </c>
      <c r="Q63" s="2" t="s">
        <v>473</v>
      </c>
      <c r="R63" s="2" t="s">
        <v>474</v>
      </c>
      <c r="S63" s="10">
        <v>43831</v>
      </c>
      <c r="T63" s="10">
        <v>43921</v>
      </c>
    </row>
    <row r="64" spans="1:20" x14ac:dyDescent="0.25">
      <c r="A64" s="2">
        <v>2020</v>
      </c>
      <c r="B64" s="7">
        <v>43831</v>
      </c>
      <c r="C64" s="7">
        <v>43921</v>
      </c>
      <c r="D64" s="2" t="s">
        <v>128</v>
      </c>
      <c r="E64" s="2" t="s">
        <v>301</v>
      </c>
      <c r="F64" s="2" t="s">
        <v>310</v>
      </c>
      <c r="G64" s="2" t="s">
        <v>197</v>
      </c>
      <c r="H64" s="2" t="s">
        <v>311</v>
      </c>
      <c r="I64" s="6" t="s">
        <v>117</v>
      </c>
      <c r="J64" s="2" t="s">
        <v>457</v>
      </c>
      <c r="K64" s="2" t="s">
        <v>458</v>
      </c>
      <c r="L64" s="8">
        <v>100</v>
      </c>
      <c r="M64" s="2">
        <v>100</v>
      </c>
      <c r="N64" s="2">
        <v>0</v>
      </c>
      <c r="O64" s="2">
        <v>0</v>
      </c>
      <c r="P64" s="2" t="s">
        <v>56</v>
      </c>
      <c r="Q64" s="2" t="s">
        <v>473</v>
      </c>
      <c r="R64" s="2" t="s">
        <v>474</v>
      </c>
      <c r="S64" s="10">
        <v>43831</v>
      </c>
      <c r="T64" s="10">
        <v>43921</v>
      </c>
    </row>
    <row r="65" spans="1:20" x14ac:dyDescent="0.25">
      <c r="A65" s="2">
        <v>2020</v>
      </c>
      <c r="B65" s="7">
        <v>43831</v>
      </c>
      <c r="C65" s="7">
        <v>43921</v>
      </c>
      <c r="D65" s="2" t="s">
        <v>128</v>
      </c>
      <c r="E65" s="2" t="s">
        <v>301</v>
      </c>
      <c r="F65" s="2" t="s">
        <v>312</v>
      </c>
      <c r="G65" s="2" t="s">
        <v>197</v>
      </c>
      <c r="H65" s="2" t="s">
        <v>313</v>
      </c>
      <c r="I65" s="6" t="s">
        <v>118</v>
      </c>
      <c r="J65" s="2" t="s">
        <v>457</v>
      </c>
      <c r="K65" s="2" t="s">
        <v>459</v>
      </c>
      <c r="L65" s="8">
        <v>100</v>
      </c>
      <c r="M65" s="2">
        <v>100</v>
      </c>
      <c r="N65" s="2">
        <v>0</v>
      </c>
      <c r="O65" s="2">
        <v>6.6</v>
      </c>
      <c r="P65" s="2" t="s">
        <v>56</v>
      </c>
      <c r="Q65" s="2" t="s">
        <v>473</v>
      </c>
      <c r="R65" s="2" t="s">
        <v>474</v>
      </c>
      <c r="S65" s="10">
        <v>43831</v>
      </c>
      <c r="T65" s="10">
        <v>43921</v>
      </c>
    </row>
    <row r="66" spans="1:20" x14ac:dyDescent="0.25">
      <c r="A66" s="2">
        <v>2020</v>
      </c>
      <c r="B66" s="7">
        <v>43831</v>
      </c>
      <c r="C66" s="7">
        <v>43921</v>
      </c>
      <c r="D66" s="2" t="s">
        <v>128</v>
      </c>
      <c r="E66" s="2" t="s">
        <v>301</v>
      </c>
      <c r="F66" s="2" t="s">
        <v>314</v>
      </c>
      <c r="G66" s="2" t="s">
        <v>197</v>
      </c>
      <c r="H66" s="2" t="s">
        <v>315</v>
      </c>
      <c r="I66" s="6" t="s">
        <v>119</v>
      </c>
      <c r="J66" s="2" t="s">
        <v>457</v>
      </c>
      <c r="K66" s="2" t="s">
        <v>458</v>
      </c>
      <c r="L66" s="8">
        <v>100</v>
      </c>
      <c r="M66" s="2">
        <v>100</v>
      </c>
      <c r="N66" s="2">
        <v>0</v>
      </c>
      <c r="O66" s="2">
        <v>0</v>
      </c>
      <c r="P66" s="2" t="s">
        <v>56</v>
      </c>
      <c r="Q66" s="2" t="s">
        <v>473</v>
      </c>
      <c r="R66" s="2" t="s">
        <v>474</v>
      </c>
      <c r="S66" s="10">
        <v>43831</v>
      </c>
      <c r="T66" s="10">
        <v>43921</v>
      </c>
    </row>
    <row r="67" spans="1:20" x14ac:dyDescent="0.25">
      <c r="A67" s="2">
        <v>2020</v>
      </c>
      <c r="B67" s="7">
        <v>43831</v>
      </c>
      <c r="C67" s="7">
        <v>43921</v>
      </c>
      <c r="D67" s="2" t="s">
        <v>128</v>
      </c>
      <c r="E67" s="2" t="s">
        <v>301</v>
      </c>
      <c r="F67" s="2" t="s">
        <v>316</v>
      </c>
      <c r="G67" s="2" t="s">
        <v>197</v>
      </c>
      <c r="H67" s="2" t="s">
        <v>317</v>
      </c>
      <c r="I67" s="6" t="s">
        <v>120</v>
      </c>
      <c r="J67" s="2" t="s">
        <v>457</v>
      </c>
      <c r="K67" s="2" t="s">
        <v>458</v>
      </c>
      <c r="L67" s="8">
        <v>0</v>
      </c>
      <c r="M67" s="2">
        <v>100</v>
      </c>
      <c r="N67" s="2">
        <v>0</v>
      </c>
      <c r="O67" s="2">
        <v>0</v>
      </c>
      <c r="P67" s="2" t="s">
        <v>56</v>
      </c>
      <c r="Q67" s="2" t="s">
        <v>473</v>
      </c>
      <c r="R67" s="2" t="s">
        <v>474</v>
      </c>
      <c r="S67" s="10">
        <v>43831</v>
      </c>
      <c r="T67" s="10">
        <v>43921</v>
      </c>
    </row>
    <row r="68" spans="1:20" x14ac:dyDescent="0.25">
      <c r="A68" s="2">
        <v>2020</v>
      </c>
      <c r="B68" s="7">
        <v>43831</v>
      </c>
      <c r="C68" s="7">
        <v>43921</v>
      </c>
      <c r="D68" s="2" t="s">
        <v>128</v>
      </c>
      <c r="E68" s="2" t="s">
        <v>301</v>
      </c>
      <c r="F68" s="2" t="s">
        <v>318</v>
      </c>
      <c r="G68" s="2" t="s">
        <v>197</v>
      </c>
      <c r="H68" s="2" t="s">
        <v>319</v>
      </c>
      <c r="I68" s="6" t="s">
        <v>121</v>
      </c>
      <c r="J68" s="2" t="s">
        <v>457</v>
      </c>
      <c r="K68" s="2" t="s">
        <v>459</v>
      </c>
      <c r="L68" s="8">
        <v>100</v>
      </c>
      <c r="M68" s="2">
        <v>100</v>
      </c>
      <c r="N68" s="2">
        <v>0</v>
      </c>
      <c r="O68" s="2">
        <v>6.6</v>
      </c>
      <c r="P68" s="2" t="s">
        <v>56</v>
      </c>
      <c r="Q68" s="2" t="s">
        <v>473</v>
      </c>
      <c r="R68" s="2" t="s">
        <v>474</v>
      </c>
      <c r="S68" s="10">
        <v>43831</v>
      </c>
      <c r="T68" s="10">
        <v>43921</v>
      </c>
    </row>
    <row r="69" spans="1:20" x14ac:dyDescent="0.25">
      <c r="A69" s="2">
        <v>2020</v>
      </c>
      <c r="B69" s="7">
        <v>43831</v>
      </c>
      <c r="C69" s="7">
        <v>43921</v>
      </c>
      <c r="D69" s="2" t="s">
        <v>128</v>
      </c>
      <c r="E69" s="2" t="s">
        <v>301</v>
      </c>
      <c r="F69" s="2" t="s">
        <v>320</v>
      </c>
      <c r="G69" s="2" t="s">
        <v>197</v>
      </c>
      <c r="H69" s="2" t="s">
        <v>321</v>
      </c>
      <c r="I69" s="6" t="s">
        <v>122</v>
      </c>
      <c r="J69" s="2" t="s">
        <v>457</v>
      </c>
      <c r="K69" s="2" t="s">
        <v>459</v>
      </c>
      <c r="L69" s="8">
        <v>100</v>
      </c>
      <c r="M69" s="2">
        <v>100</v>
      </c>
      <c r="N69" s="2">
        <v>0</v>
      </c>
      <c r="O69" s="2">
        <v>12.5</v>
      </c>
      <c r="P69" s="2" t="s">
        <v>56</v>
      </c>
      <c r="Q69" s="2" t="s">
        <v>473</v>
      </c>
      <c r="R69" s="2" t="s">
        <v>474</v>
      </c>
      <c r="S69" s="10">
        <v>43831</v>
      </c>
      <c r="T69" s="10">
        <v>43921</v>
      </c>
    </row>
    <row r="70" spans="1:20" x14ac:dyDescent="0.25">
      <c r="A70" s="2">
        <v>2020</v>
      </c>
      <c r="B70" s="7">
        <v>43831</v>
      </c>
      <c r="C70" s="7">
        <v>43921</v>
      </c>
      <c r="D70" s="2" t="s">
        <v>128</v>
      </c>
      <c r="E70" s="2" t="s">
        <v>301</v>
      </c>
      <c r="F70" s="2" t="s">
        <v>322</v>
      </c>
      <c r="G70" s="2" t="s">
        <v>197</v>
      </c>
      <c r="H70" s="2" t="s">
        <v>323</v>
      </c>
      <c r="I70" s="6" t="s">
        <v>124</v>
      </c>
      <c r="J70" s="2" t="s">
        <v>457</v>
      </c>
      <c r="K70" s="2" t="s">
        <v>459</v>
      </c>
      <c r="L70" s="8">
        <v>100</v>
      </c>
      <c r="M70" s="2">
        <v>100</v>
      </c>
      <c r="N70" s="2">
        <v>0</v>
      </c>
      <c r="O70" s="2">
        <v>0</v>
      </c>
      <c r="P70" s="2" t="s">
        <v>56</v>
      </c>
      <c r="Q70" s="2" t="s">
        <v>473</v>
      </c>
      <c r="R70" s="2" t="s">
        <v>474</v>
      </c>
      <c r="S70" s="10">
        <v>43831</v>
      </c>
      <c r="T70" s="10">
        <v>43921</v>
      </c>
    </row>
    <row r="71" spans="1:20" x14ac:dyDescent="0.25">
      <c r="A71" s="2">
        <v>2020</v>
      </c>
      <c r="B71" s="7">
        <v>43831</v>
      </c>
      <c r="C71" s="7">
        <v>43921</v>
      </c>
      <c r="D71" s="2" t="s">
        <v>128</v>
      </c>
      <c r="E71" s="2" t="s">
        <v>301</v>
      </c>
      <c r="F71" s="2" t="s">
        <v>324</v>
      </c>
      <c r="G71" s="2" t="s">
        <v>197</v>
      </c>
      <c r="H71" s="2" t="s">
        <v>325</v>
      </c>
      <c r="I71" s="6" t="s">
        <v>125</v>
      </c>
      <c r="J71" s="2" t="s">
        <v>457</v>
      </c>
      <c r="K71" s="2" t="s">
        <v>459</v>
      </c>
      <c r="L71" s="8">
        <v>100</v>
      </c>
      <c r="M71" s="2">
        <v>100</v>
      </c>
      <c r="N71" s="2">
        <v>0</v>
      </c>
      <c r="O71" s="2">
        <v>0</v>
      </c>
      <c r="P71" s="2" t="s">
        <v>56</v>
      </c>
      <c r="Q71" s="2" t="s">
        <v>473</v>
      </c>
      <c r="R71" s="2" t="s">
        <v>474</v>
      </c>
      <c r="S71" s="10">
        <v>43831</v>
      </c>
      <c r="T71" s="10">
        <v>43921</v>
      </c>
    </row>
    <row r="72" spans="1:20" x14ac:dyDescent="0.25">
      <c r="A72" s="2">
        <v>2020</v>
      </c>
      <c r="B72" s="7">
        <v>43831</v>
      </c>
      <c r="C72" s="7">
        <v>43921</v>
      </c>
      <c r="D72" s="2" t="s">
        <v>128</v>
      </c>
      <c r="E72" s="2" t="s">
        <v>301</v>
      </c>
      <c r="F72" s="2" t="s">
        <v>326</v>
      </c>
      <c r="G72" s="2" t="s">
        <v>197</v>
      </c>
      <c r="H72" s="2" t="s">
        <v>327</v>
      </c>
      <c r="I72" s="6" t="s">
        <v>126</v>
      </c>
      <c r="J72" s="2" t="s">
        <v>457</v>
      </c>
      <c r="K72" s="2" t="s">
        <v>459</v>
      </c>
      <c r="L72" s="8">
        <v>100</v>
      </c>
      <c r="M72" s="2">
        <v>100</v>
      </c>
      <c r="N72" s="2">
        <v>0</v>
      </c>
      <c r="O72" s="2">
        <v>0</v>
      </c>
      <c r="P72" s="2" t="s">
        <v>56</v>
      </c>
      <c r="Q72" s="2" t="s">
        <v>473</v>
      </c>
      <c r="R72" s="2" t="s">
        <v>474</v>
      </c>
      <c r="S72" s="10">
        <v>43831</v>
      </c>
      <c r="T72" s="10">
        <v>43921</v>
      </c>
    </row>
    <row r="73" spans="1:20" x14ac:dyDescent="0.25">
      <c r="A73" s="2">
        <v>2020</v>
      </c>
      <c r="B73" s="7">
        <v>43831</v>
      </c>
      <c r="C73" s="7">
        <v>43921</v>
      </c>
      <c r="D73" s="2" t="s">
        <v>128</v>
      </c>
      <c r="E73" s="2" t="s">
        <v>301</v>
      </c>
      <c r="F73" s="2" t="s">
        <v>328</v>
      </c>
      <c r="G73" s="2" t="s">
        <v>197</v>
      </c>
      <c r="H73" s="2" t="s">
        <v>329</v>
      </c>
      <c r="I73" s="6" t="s">
        <v>127</v>
      </c>
      <c r="J73" s="2" t="s">
        <v>457</v>
      </c>
      <c r="K73" s="2" t="s">
        <v>459</v>
      </c>
      <c r="L73" s="8">
        <v>100</v>
      </c>
      <c r="M73" s="2">
        <v>100</v>
      </c>
      <c r="N73" s="2">
        <v>0</v>
      </c>
      <c r="O73" s="2">
        <v>6.6</v>
      </c>
      <c r="P73" s="2" t="s">
        <v>56</v>
      </c>
      <c r="Q73" s="2" t="s">
        <v>473</v>
      </c>
      <c r="R73" s="2" t="s">
        <v>474</v>
      </c>
      <c r="S73" s="10">
        <v>43831</v>
      </c>
      <c r="T73" s="10">
        <v>43921</v>
      </c>
    </row>
    <row r="74" spans="1:20" x14ac:dyDescent="0.25">
      <c r="A74" s="2">
        <v>2020</v>
      </c>
      <c r="B74" s="7">
        <v>43831</v>
      </c>
      <c r="C74" s="7">
        <v>43921</v>
      </c>
      <c r="D74" t="s">
        <v>139</v>
      </c>
      <c r="E74" s="2" t="s">
        <v>330</v>
      </c>
      <c r="F74" s="2" t="s">
        <v>331</v>
      </c>
      <c r="G74" s="2" t="s">
        <v>197</v>
      </c>
      <c r="H74" s="2" t="s">
        <v>332</v>
      </c>
      <c r="I74" s="6" t="s">
        <v>129</v>
      </c>
      <c r="J74" s="2" t="s">
        <v>457</v>
      </c>
      <c r="K74" s="2" t="s">
        <v>458</v>
      </c>
      <c r="L74" s="8">
        <v>99.96</v>
      </c>
      <c r="M74" s="2">
        <v>100</v>
      </c>
      <c r="N74" s="2">
        <v>0</v>
      </c>
      <c r="O74" s="2">
        <v>0</v>
      </c>
      <c r="P74" s="2" t="s">
        <v>56</v>
      </c>
      <c r="Q74" s="2" t="s">
        <v>475</v>
      </c>
      <c r="R74" s="2" t="s">
        <v>476</v>
      </c>
      <c r="S74" s="10">
        <v>43831</v>
      </c>
      <c r="T74" s="10">
        <v>43921</v>
      </c>
    </row>
    <row r="75" spans="1:20" x14ac:dyDescent="0.25">
      <c r="A75" s="2">
        <v>2020</v>
      </c>
      <c r="B75" s="7">
        <v>43831</v>
      </c>
      <c r="C75" s="7">
        <v>43921</v>
      </c>
      <c r="D75" s="2" t="s">
        <v>139</v>
      </c>
      <c r="E75" s="2" t="s">
        <v>330</v>
      </c>
      <c r="F75" s="2" t="s">
        <v>246</v>
      </c>
      <c r="G75" s="2" t="s">
        <v>197</v>
      </c>
      <c r="H75" s="2" t="s">
        <v>333</v>
      </c>
      <c r="I75" s="6" t="s">
        <v>130</v>
      </c>
      <c r="J75" s="2" t="s">
        <v>457</v>
      </c>
      <c r="K75" s="2" t="s">
        <v>458</v>
      </c>
      <c r="L75" s="8">
        <v>99.96</v>
      </c>
      <c r="M75" s="2">
        <v>100</v>
      </c>
      <c r="N75" s="2">
        <v>0</v>
      </c>
      <c r="O75" s="2">
        <v>0</v>
      </c>
      <c r="P75" s="2" t="s">
        <v>56</v>
      </c>
      <c r="Q75" s="2" t="s">
        <v>475</v>
      </c>
      <c r="R75" s="2" t="s">
        <v>476</v>
      </c>
      <c r="S75" s="10">
        <v>43831</v>
      </c>
      <c r="T75" s="10">
        <v>43921</v>
      </c>
    </row>
    <row r="76" spans="1:20" x14ac:dyDescent="0.25">
      <c r="A76" s="2">
        <v>2020</v>
      </c>
      <c r="B76" s="7">
        <v>43831</v>
      </c>
      <c r="C76" s="7">
        <v>43921</v>
      </c>
      <c r="D76" s="2" t="s">
        <v>139</v>
      </c>
      <c r="E76" s="2" t="s">
        <v>330</v>
      </c>
      <c r="F76" s="2" t="s">
        <v>334</v>
      </c>
      <c r="G76" s="2" t="s">
        <v>197</v>
      </c>
      <c r="H76" s="2" t="s">
        <v>335</v>
      </c>
      <c r="I76" s="6" t="s">
        <v>73</v>
      </c>
      <c r="J76" s="2" t="s">
        <v>457</v>
      </c>
      <c r="K76" s="2" t="s">
        <v>458</v>
      </c>
      <c r="L76" s="8">
        <v>99.97</v>
      </c>
      <c r="M76" s="2">
        <v>100</v>
      </c>
      <c r="N76" s="2">
        <v>0</v>
      </c>
      <c r="O76" s="2">
        <v>0</v>
      </c>
      <c r="P76" s="2" t="s">
        <v>56</v>
      </c>
      <c r="Q76" s="2" t="s">
        <v>475</v>
      </c>
      <c r="R76" s="2" t="s">
        <v>476</v>
      </c>
      <c r="S76" s="10">
        <v>43831</v>
      </c>
      <c r="T76" s="10">
        <v>43921</v>
      </c>
    </row>
    <row r="77" spans="1:20" x14ac:dyDescent="0.25">
      <c r="A77" s="2">
        <v>2020</v>
      </c>
      <c r="B77" s="7">
        <v>43831</v>
      </c>
      <c r="C77" s="7">
        <v>43921</v>
      </c>
      <c r="D77" s="2" t="s">
        <v>139</v>
      </c>
      <c r="E77" s="2" t="s">
        <v>330</v>
      </c>
      <c r="F77" s="2" t="s">
        <v>336</v>
      </c>
      <c r="G77" s="2" t="s">
        <v>197</v>
      </c>
      <c r="H77" s="2" t="s">
        <v>337</v>
      </c>
      <c r="I77" s="6" t="s">
        <v>131</v>
      </c>
      <c r="J77" s="2" t="s">
        <v>457</v>
      </c>
      <c r="K77" s="2" t="s">
        <v>458</v>
      </c>
      <c r="L77" s="8">
        <v>95.83</v>
      </c>
      <c r="M77" s="2">
        <v>100</v>
      </c>
      <c r="N77" s="2">
        <v>0</v>
      </c>
      <c r="O77" s="2">
        <v>0</v>
      </c>
      <c r="P77" s="2" t="s">
        <v>56</v>
      </c>
      <c r="Q77" s="2" t="s">
        <v>475</v>
      </c>
      <c r="R77" s="2" t="s">
        <v>476</v>
      </c>
      <c r="S77" s="10">
        <v>43831</v>
      </c>
      <c r="T77" s="10">
        <v>43921</v>
      </c>
    </row>
    <row r="78" spans="1:20" x14ac:dyDescent="0.25">
      <c r="A78" s="2">
        <v>2020</v>
      </c>
      <c r="B78" s="7">
        <v>43831</v>
      </c>
      <c r="C78" s="7">
        <v>43921</v>
      </c>
      <c r="D78" s="2" t="s">
        <v>139</v>
      </c>
      <c r="E78" s="2" t="s">
        <v>330</v>
      </c>
      <c r="F78" s="2" t="s">
        <v>338</v>
      </c>
      <c r="G78" s="2" t="s">
        <v>197</v>
      </c>
      <c r="H78" s="2" t="s">
        <v>339</v>
      </c>
      <c r="I78" s="6" t="s">
        <v>132</v>
      </c>
      <c r="J78" s="2" t="s">
        <v>457</v>
      </c>
      <c r="K78" s="2" t="s">
        <v>458</v>
      </c>
      <c r="L78" s="8">
        <v>94.17</v>
      </c>
      <c r="M78" s="2">
        <v>100</v>
      </c>
      <c r="N78" s="2">
        <v>0</v>
      </c>
      <c r="O78" s="2">
        <v>0</v>
      </c>
      <c r="P78" s="2" t="s">
        <v>56</v>
      </c>
      <c r="Q78" s="2" t="s">
        <v>475</v>
      </c>
      <c r="R78" s="2" t="s">
        <v>476</v>
      </c>
      <c r="S78" s="10">
        <v>43831</v>
      </c>
      <c r="T78" s="10">
        <v>43921</v>
      </c>
    </row>
    <row r="79" spans="1:20" x14ac:dyDescent="0.25">
      <c r="A79" s="2">
        <v>2020</v>
      </c>
      <c r="B79" s="7">
        <v>43831</v>
      </c>
      <c r="C79" s="7">
        <v>43921</v>
      </c>
      <c r="D79" s="2" t="s">
        <v>139</v>
      </c>
      <c r="E79" s="2" t="s">
        <v>330</v>
      </c>
      <c r="F79" s="2" t="s">
        <v>340</v>
      </c>
      <c r="G79" s="2" t="s">
        <v>197</v>
      </c>
      <c r="H79" s="2" t="s">
        <v>341</v>
      </c>
      <c r="I79" s="6" t="s">
        <v>133</v>
      </c>
      <c r="J79" s="2" t="s">
        <v>457</v>
      </c>
      <c r="K79" s="2" t="s">
        <v>458</v>
      </c>
      <c r="L79" s="8">
        <v>100</v>
      </c>
      <c r="M79" s="2">
        <v>100</v>
      </c>
      <c r="N79" s="2">
        <v>0</v>
      </c>
      <c r="O79" s="2">
        <v>0</v>
      </c>
      <c r="P79" s="2" t="s">
        <v>56</v>
      </c>
      <c r="Q79" s="2" t="s">
        <v>475</v>
      </c>
      <c r="R79" s="2" t="s">
        <v>476</v>
      </c>
      <c r="S79" s="10">
        <v>43831</v>
      </c>
      <c r="T79" s="10">
        <v>43921</v>
      </c>
    </row>
    <row r="80" spans="1:20" x14ac:dyDescent="0.25">
      <c r="A80" s="2">
        <v>2020</v>
      </c>
      <c r="B80" s="7">
        <v>43831</v>
      </c>
      <c r="C80" s="7">
        <v>43921</v>
      </c>
      <c r="D80" s="2" t="s">
        <v>139</v>
      </c>
      <c r="E80" s="2" t="s">
        <v>330</v>
      </c>
      <c r="F80" s="2" t="s">
        <v>233</v>
      </c>
      <c r="G80" s="2" t="s">
        <v>197</v>
      </c>
      <c r="H80" s="2" t="s">
        <v>342</v>
      </c>
      <c r="I80" s="6" t="s">
        <v>78</v>
      </c>
      <c r="J80" s="2" t="s">
        <v>457</v>
      </c>
      <c r="K80" s="2" t="s">
        <v>461</v>
      </c>
      <c r="L80" s="8">
        <v>100</v>
      </c>
      <c r="M80" s="2">
        <v>100</v>
      </c>
      <c r="N80" s="2">
        <v>0</v>
      </c>
      <c r="O80" s="2">
        <v>0</v>
      </c>
      <c r="P80" s="2" t="s">
        <v>56</v>
      </c>
      <c r="Q80" s="2" t="s">
        <v>475</v>
      </c>
      <c r="R80" s="2" t="s">
        <v>476</v>
      </c>
      <c r="S80" s="10">
        <v>43831</v>
      </c>
      <c r="T80" s="10">
        <v>43921</v>
      </c>
    </row>
    <row r="81" spans="1:20" x14ac:dyDescent="0.25">
      <c r="A81" s="2">
        <v>2020</v>
      </c>
      <c r="B81" s="7">
        <v>43831</v>
      </c>
      <c r="C81" s="7">
        <v>43921</v>
      </c>
      <c r="D81" s="2" t="s">
        <v>139</v>
      </c>
      <c r="E81" s="2" t="s">
        <v>330</v>
      </c>
      <c r="F81" s="2" t="s">
        <v>289</v>
      </c>
      <c r="G81" s="2" t="s">
        <v>197</v>
      </c>
      <c r="H81" s="2" t="s">
        <v>343</v>
      </c>
      <c r="I81" s="6" t="s">
        <v>86</v>
      </c>
      <c r="J81" s="2" t="s">
        <v>457</v>
      </c>
      <c r="K81" s="2" t="s">
        <v>461</v>
      </c>
      <c r="L81" s="8">
        <v>60</v>
      </c>
      <c r="M81" s="2">
        <v>100</v>
      </c>
      <c r="N81" s="2">
        <v>0</v>
      </c>
      <c r="O81" s="2">
        <v>0</v>
      </c>
      <c r="P81" s="2" t="s">
        <v>56</v>
      </c>
      <c r="Q81" s="2" t="s">
        <v>475</v>
      </c>
      <c r="R81" s="2" t="s">
        <v>476</v>
      </c>
      <c r="S81" s="10">
        <v>43831</v>
      </c>
      <c r="T81" s="10">
        <v>43921</v>
      </c>
    </row>
    <row r="82" spans="1:20" x14ac:dyDescent="0.25">
      <c r="A82" s="2">
        <v>2020</v>
      </c>
      <c r="B82" s="7">
        <v>43831</v>
      </c>
      <c r="C82" s="7">
        <v>43921</v>
      </c>
      <c r="D82" s="2" t="s">
        <v>139</v>
      </c>
      <c r="E82" s="2" t="s">
        <v>330</v>
      </c>
      <c r="F82" s="2" t="s">
        <v>344</v>
      </c>
      <c r="G82" s="2" t="s">
        <v>197</v>
      </c>
      <c r="H82" s="2" t="s">
        <v>345</v>
      </c>
      <c r="I82" s="6" t="s">
        <v>134</v>
      </c>
      <c r="J82" s="2" t="s">
        <v>457</v>
      </c>
      <c r="K82" s="2" t="s">
        <v>459</v>
      </c>
      <c r="L82" s="8">
        <v>94.74</v>
      </c>
      <c r="M82" s="2">
        <v>100</v>
      </c>
      <c r="N82" s="2">
        <v>0</v>
      </c>
      <c r="O82" s="2">
        <v>5.2</v>
      </c>
      <c r="P82" s="2" t="s">
        <v>56</v>
      </c>
      <c r="Q82" s="2" t="s">
        <v>475</v>
      </c>
      <c r="R82" s="2" t="s">
        <v>476</v>
      </c>
      <c r="S82" s="10">
        <v>43831</v>
      </c>
      <c r="T82" s="10">
        <v>43921</v>
      </c>
    </row>
    <row r="83" spans="1:20" x14ac:dyDescent="0.25">
      <c r="A83" s="2">
        <v>2020</v>
      </c>
      <c r="B83" s="7">
        <v>43831</v>
      </c>
      <c r="C83" s="7">
        <v>43921</v>
      </c>
      <c r="D83" s="2" t="s">
        <v>139</v>
      </c>
      <c r="E83" s="2" t="s">
        <v>330</v>
      </c>
      <c r="F83" s="2" t="s">
        <v>336</v>
      </c>
      <c r="G83" s="2" t="s">
        <v>197</v>
      </c>
      <c r="H83" s="2" t="s">
        <v>346</v>
      </c>
      <c r="I83" s="6" t="s">
        <v>135</v>
      </c>
      <c r="J83" s="2" t="s">
        <v>457</v>
      </c>
      <c r="K83" s="2" t="s">
        <v>459</v>
      </c>
      <c r="L83" s="8">
        <v>87.5</v>
      </c>
      <c r="M83" s="2">
        <v>100</v>
      </c>
      <c r="N83" s="2">
        <v>0</v>
      </c>
      <c r="O83" s="2">
        <v>7.5</v>
      </c>
      <c r="P83" s="2" t="s">
        <v>56</v>
      </c>
      <c r="Q83" s="2" t="s">
        <v>475</v>
      </c>
      <c r="R83" s="2" t="s">
        <v>476</v>
      </c>
      <c r="S83" s="10">
        <v>43831</v>
      </c>
      <c r="T83" s="10">
        <v>43921</v>
      </c>
    </row>
    <row r="84" spans="1:20" x14ac:dyDescent="0.25">
      <c r="A84" s="2">
        <v>2020</v>
      </c>
      <c r="B84" s="7">
        <v>43831</v>
      </c>
      <c r="C84" s="7">
        <v>43921</v>
      </c>
      <c r="D84" s="2" t="s">
        <v>139</v>
      </c>
      <c r="E84" s="2" t="s">
        <v>330</v>
      </c>
      <c r="F84" s="2" t="s">
        <v>347</v>
      </c>
      <c r="G84" s="2" t="s">
        <v>197</v>
      </c>
      <c r="H84" s="2" t="s">
        <v>348</v>
      </c>
      <c r="I84" s="6" t="s">
        <v>136</v>
      </c>
      <c r="J84" s="2" t="s">
        <v>457</v>
      </c>
      <c r="K84" s="2" t="s">
        <v>459</v>
      </c>
      <c r="L84" s="8">
        <v>100</v>
      </c>
      <c r="M84" s="2">
        <v>100</v>
      </c>
      <c r="N84" s="2">
        <v>0</v>
      </c>
      <c r="O84" s="2">
        <v>83.33</v>
      </c>
      <c r="P84" s="2" t="s">
        <v>56</v>
      </c>
      <c r="Q84" s="2" t="s">
        <v>475</v>
      </c>
      <c r="R84" s="2" t="s">
        <v>476</v>
      </c>
      <c r="S84" s="10">
        <v>43831</v>
      </c>
      <c r="T84" s="10">
        <v>43921</v>
      </c>
    </row>
    <row r="85" spans="1:20" x14ac:dyDescent="0.25">
      <c r="A85" s="2">
        <v>2020</v>
      </c>
      <c r="B85" s="7">
        <v>43831</v>
      </c>
      <c r="C85" s="7">
        <v>43921</v>
      </c>
      <c r="D85" s="2" t="s">
        <v>139</v>
      </c>
      <c r="E85" s="2" t="s">
        <v>330</v>
      </c>
      <c r="F85" s="2" t="s">
        <v>349</v>
      </c>
      <c r="G85" s="2" t="s">
        <v>197</v>
      </c>
      <c r="H85" s="2" t="s">
        <v>350</v>
      </c>
      <c r="I85" s="6" t="s">
        <v>137</v>
      </c>
      <c r="J85" s="2" t="s">
        <v>457</v>
      </c>
      <c r="K85" s="2" t="s">
        <v>459</v>
      </c>
      <c r="L85" s="8">
        <v>100</v>
      </c>
      <c r="M85" s="2">
        <v>100</v>
      </c>
      <c r="N85" s="2">
        <v>0</v>
      </c>
      <c r="O85" s="2">
        <v>17.36</v>
      </c>
      <c r="P85" s="2" t="s">
        <v>56</v>
      </c>
      <c r="Q85" s="2" t="s">
        <v>475</v>
      </c>
      <c r="R85" s="2" t="s">
        <v>476</v>
      </c>
      <c r="S85" s="10">
        <v>43831</v>
      </c>
      <c r="T85" s="10">
        <v>43921</v>
      </c>
    </row>
    <row r="86" spans="1:20" x14ac:dyDescent="0.25">
      <c r="A86" s="2">
        <v>2020</v>
      </c>
      <c r="B86" s="7">
        <v>43831</v>
      </c>
      <c r="C86" s="7">
        <v>43921</v>
      </c>
      <c r="D86" s="2" t="s">
        <v>139</v>
      </c>
      <c r="E86" s="2" t="s">
        <v>330</v>
      </c>
      <c r="F86" s="2" t="s">
        <v>351</v>
      </c>
      <c r="G86" s="2" t="s">
        <v>197</v>
      </c>
      <c r="H86" s="2" t="s">
        <v>352</v>
      </c>
      <c r="I86" s="6" t="s">
        <v>138</v>
      </c>
      <c r="J86" s="2" t="s">
        <v>457</v>
      </c>
      <c r="K86" s="2" t="s">
        <v>459</v>
      </c>
      <c r="L86" s="8">
        <v>94.17</v>
      </c>
      <c r="M86" s="2">
        <v>100</v>
      </c>
      <c r="N86" s="2">
        <v>0</v>
      </c>
      <c r="O86" s="2">
        <v>30.2</v>
      </c>
      <c r="P86" s="2" t="s">
        <v>56</v>
      </c>
      <c r="Q86" s="2" t="s">
        <v>475</v>
      </c>
      <c r="R86" s="2" t="s">
        <v>476</v>
      </c>
      <c r="S86" s="10">
        <v>43831</v>
      </c>
      <c r="T86" s="10">
        <v>43921</v>
      </c>
    </row>
    <row r="87" spans="1:20" x14ac:dyDescent="0.25">
      <c r="A87" s="2">
        <v>2020</v>
      </c>
      <c r="B87" s="7">
        <v>43831</v>
      </c>
      <c r="C87" s="7">
        <v>43921</v>
      </c>
      <c r="D87" t="s">
        <v>163</v>
      </c>
      <c r="E87" s="2" t="s">
        <v>353</v>
      </c>
      <c r="F87" s="2" t="s">
        <v>354</v>
      </c>
      <c r="G87" s="2" t="s">
        <v>197</v>
      </c>
      <c r="H87" s="2" t="s">
        <v>355</v>
      </c>
      <c r="I87" s="6" t="s">
        <v>140</v>
      </c>
      <c r="J87" s="2" t="s">
        <v>457</v>
      </c>
      <c r="K87" s="2" t="s">
        <v>458</v>
      </c>
      <c r="L87" s="8">
        <v>42.86</v>
      </c>
      <c r="M87" s="2">
        <v>100</v>
      </c>
      <c r="N87" s="2">
        <v>0</v>
      </c>
      <c r="O87" s="2">
        <v>0</v>
      </c>
      <c r="P87" s="2" t="s">
        <v>56</v>
      </c>
      <c r="Q87" s="2" t="s">
        <v>477</v>
      </c>
      <c r="R87" s="2" t="s">
        <v>477</v>
      </c>
      <c r="S87" s="10">
        <v>43831</v>
      </c>
      <c r="T87" s="10">
        <v>43921</v>
      </c>
    </row>
    <row r="88" spans="1:20" x14ac:dyDescent="0.25">
      <c r="A88" s="2">
        <v>2020</v>
      </c>
      <c r="B88" s="7">
        <v>43831</v>
      </c>
      <c r="C88" s="7">
        <v>43921</v>
      </c>
      <c r="D88" s="2" t="s">
        <v>163</v>
      </c>
      <c r="E88" s="2" t="s">
        <v>353</v>
      </c>
      <c r="F88" s="2" t="s">
        <v>356</v>
      </c>
      <c r="G88" s="2" t="s">
        <v>197</v>
      </c>
      <c r="H88" s="2" t="s">
        <v>357</v>
      </c>
      <c r="I88" s="6" t="s">
        <v>141</v>
      </c>
      <c r="J88" s="2" t="s">
        <v>457</v>
      </c>
      <c r="K88" s="2" t="s">
        <v>458</v>
      </c>
      <c r="L88" s="8">
        <v>100</v>
      </c>
      <c r="M88" s="2">
        <v>100</v>
      </c>
      <c r="N88" s="2">
        <v>0</v>
      </c>
      <c r="O88" s="2">
        <v>0</v>
      </c>
      <c r="P88" s="2" t="s">
        <v>56</v>
      </c>
      <c r="Q88" s="2" t="s">
        <v>477</v>
      </c>
      <c r="R88" s="2" t="s">
        <v>477</v>
      </c>
      <c r="S88" s="10">
        <v>43831</v>
      </c>
      <c r="T88" s="10">
        <v>43921</v>
      </c>
    </row>
    <row r="89" spans="1:20" x14ac:dyDescent="0.25">
      <c r="A89" s="2">
        <v>2020</v>
      </c>
      <c r="B89" s="7">
        <v>43831</v>
      </c>
      <c r="C89" s="7">
        <v>43921</v>
      </c>
      <c r="D89" s="2" t="s">
        <v>163</v>
      </c>
      <c r="E89" s="2" t="s">
        <v>353</v>
      </c>
      <c r="F89" s="2" t="s">
        <v>358</v>
      </c>
      <c r="G89" s="2" t="s">
        <v>197</v>
      </c>
      <c r="H89" s="2" t="s">
        <v>359</v>
      </c>
      <c r="I89" s="6" t="s">
        <v>142</v>
      </c>
      <c r="J89" s="2" t="s">
        <v>457</v>
      </c>
      <c r="K89" s="2" t="s">
        <v>458</v>
      </c>
      <c r="L89" s="8">
        <v>100</v>
      </c>
      <c r="M89" s="2">
        <v>100</v>
      </c>
      <c r="N89" s="2">
        <v>0</v>
      </c>
      <c r="O89" s="2">
        <v>0</v>
      </c>
      <c r="P89" s="2" t="s">
        <v>56</v>
      </c>
      <c r="Q89" s="2" t="s">
        <v>477</v>
      </c>
      <c r="R89" s="2" t="s">
        <v>477</v>
      </c>
      <c r="S89" s="10">
        <v>43831</v>
      </c>
      <c r="T89" s="10">
        <v>43921</v>
      </c>
    </row>
    <row r="90" spans="1:20" x14ac:dyDescent="0.25">
      <c r="A90" s="2">
        <v>2020</v>
      </c>
      <c r="B90" s="7">
        <v>43831</v>
      </c>
      <c r="C90" s="7">
        <v>43921</v>
      </c>
      <c r="D90" s="2" t="s">
        <v>163</v>
      </c>
      <c r="E90" s="2" t="s">
        <v>353</v>
      </c>
      <c r="F90" s="2" t="s">
        <v>360</v>
      </c>
      <c r="G90" s="2" t="s">
        <v>197</v>
      </c>
      <c r="H90" s="2" t="s">
        <v>361</v>
      </c>
      <c r="I90" s="6" t="s">
        <v>143</v>
      </c>
      <c r="J90" s="2" t="s">
        <v>457</v>
      </c>
      <c r="K90" s="2" t="s">
        <v>458</v>
      </c>
      <c r="L90" s="8">
        <v>97.22</v>
      </c>
      <c r="M90" s="2">
        <v>100</v>
      </c>
      <c r="N90" s="2">
        <v>0</v>
      </c>
      <c r="O90" s="2">
        <v>0</v>
      </c>
      <c r="P90" s="2" t="s">
        <v>56</v>
      </c>
      <c r="Q90" s="2" t="s">
        <v>477</v>
      </c>
      <c r="R90" s="2" t="s">
        <v>477</v>
      </c>
      <c r="S90" s="10">
        <v>43831</v>
      </c>
      <c r="T90" s="10">
        <v>43921</v>
      </c>
    </row>
    <row r="91" spans="1:20" x14ac:dyDescent="0.25">
      <c r="A91" s="2">
        <v>2020</v>
      </c>
      <c r="B91" s="7">
        <v>43831</v>
      </c>
      <c r="C91" s="7">
        <v>43921</v>
      </c>
      <c r="D91" s="2" t="s">
        <v>163</v>
      </c>
      <c r="E91" s="2" t="s">
        <v>353</v>
      </c>
      <c r="F91" s="2" t="s">
        <v>362</v>
      </c>
      <c r="G91" s="2" t="s">
        <v>197</v>
      </c>
      <c r="H91" s="2" t="s">
        <v>363</v>
      </c>
      <c r="I91" s="6" t="s">
        <v>144</v>
      </c>
      <c r="J91" s="2" t="s">
        <v>457</v>
      </c>
      <c r="K91" s="2" t="s">
        <v>458</v>
      </c>
      <c r="L91" s="8">
        <v>100</v>
      </c>
      <c r="M91" s="2">
        <v>100</v>
      </c>
      <c r="N91" s="2">
        <v>0</v>
      </c>
      <c r="O91" s="2">
        <v>0</v>
      </c>
      <c r="P91" s="2" t="s">
        <v>56</v>
      </c>
      <c r="Q91" s="2" t="s">
        <v>477</v>
      </c>
      <c r="R91" s="2" t="s">
        <v>477</v>
      </c>
      <c r="S91" s="10">
        <v>43831</v>
      </c>
      <c r="T91" s="10">
        <v>43921</v>
      </c>
    </row>
    <row r="92" spans="1:20" x14ac:dyDescent="0.25">
      <c r="A92" s="2">
        <v>2020</v>
      </c>
      <c r="B92" s="7">
        <v>43831</v>
      </c>
      <c r="C92" s="7">
        <v>43921</v>
      </c>
      <c r="D92" s="2" t="s">
        <v>163</v>
      </c>
      <c r="E92" s="2" t="s">
        <v>353</v>
      </c>
      <c r="F92" s="2" t="s">
        <v>364</v>
      </c>
      <c r="G92" s="2" t="s">
        <v>197</v>
      </c>
      <c r="H92" s="2" t="s">
        <v>365</v>
      </c>
      <c r="I92" s="6" t="s">
        <v>145</v>
      </c>
      <c r="J92" s="2" t="s">
        <v>457</v>
      </c>
      <c r="K92" s="2" t="s">
        <v>458</v>
      </c>
      <c r="L92" s="8">
        <v>100</v>
      </c>
      <c r="M92" s="2">
        <v>100</v>
      </c>
      <c r="N92" s="2">
        <v>0</v>
      </c>
      <c r="O92" s="2">
        <v>0</v>
      </c>
      <c r="P92" s="2" t="s">
        <v>56</v>
      </c>
      <c r="Q92" s="2" t="s">
        <v>477</v>
      </c>
      <c r="R92" s="2" t="s">
        <v>477</v>
      </c>
      <c r="S92" s="10">
        <v>43831</v>
      </c>
      <c r="T92" s="10">
        <v>43921</v>
      </c>
    </row>
    <row r="93" spans="1:20" x14ac:dyDescent="0.25">
      <c r="A93" s="2">
        <v>2020</v>
      </c>
      <c r="B93" s="7">
        <v>43831</v>
      </c>
      <c r="C93" s="7">
        <v>43921</v>
      </c>
      <c r="D93" s="2" t="s">
        <v>163</v>
      </c>
      <c r="E93" s="2" t="s">
        <v>353</v>
      </c>
      <c r="F93" s="2" t="s">
        <v>366</v>
      </c>
      <c r="G93" s="2" t="s">
        <v>197</v>
      </c>
      <c r="H93" s="2" t="s">
        <v>367</v>
      </c>
      <c r="I93" s="6" t="s">
        <v>146</v>
      </c>
      <c r="J93" s="2" t="s">
        <v>457</v>
      </c>
      <c r="K93" s="2" t="s">
        <v>459</v>
      </c>
      <c r="L93" s="8">
        <v>100</v>
      </c>
      <c r="M93" s="2">
        <v>100</v>
      </c>
      <c r="N93" s="2">
        <v>0</v>
      </c>
      <c r="O93" s="2">
        <v>8.33</v>
      </c>
      <c r="P93" s="2" t="s">
        <v>56</v>
      </c>
      <c r="Q93" s="2" t="s">
        <v>477</v>
      </c>
      <c r="R93" s="2" t="s">
        <v>477</v>
      </c>
      <c r="S93" s="10">
        <v>43831</v>
      </c>
      <c r="T93" s="10">
        <v>43921</v>
      </c>
    </row>
    <row r="94" spans="1:20" x14ac:dyDescent="0.25">
      <c r="A94" s="2">
        <v>2020</v>
      </c>
      <c r="B94" s="7">
        <v>43831</v>
      </c>
      <c r="C94" s="7">
        <v>43921</v>
      </c>
      <c r="D94" s="2" t="s">
        <v>163</v>
      </c>
      <c r="E94" s="2" t="s">
        <v>353</v>
      </c>
      <c r="F94" s="2" t="s">
        <v>368</v>
      </c>
      <c r="G94" s="2" t="s">
        <v>197</v>
      </c>
      <c r="H94" s="2" t="s">
        <v>369</v>
      </c>
      <c r="I94" s="6" t="s">
        <v>147</v>
      </c>
      <c r="J94" s="2" t="s">
        <v>457</v>
      </c>
      <c r="K94" s="2" t="s">
        <v>459</v>
      </c>
      <c r="L94" s="8">
        <v>100</v>
      </c>
      <c r="M94" s="2">
        <v>100</v>
      </c>
      <c r="N94" s="2">
        <v>0</v>
      </c>
      <c r="O94" s="2">
        <v>8.33</v>
      </c>
      <c r="P94" s="2" t="s">
        <v>56</v>
      </c>
      <c r="Q94" s="2" t="s">
        <v>477</v>
      </c>
      <c r="R94" s="2" t="s">
        <v>477</v>
      </c>
      <c r="S94" s="10">
        <v>43831</v>
      </c>
      <c r="T94" s="10">
        <v>43921</v>
      </c>
    </row>
    <row r="95" spans="1:20" x14ac:dyDescent="0.25">
      <c r="A95" s="2">
        <v>2020</v>
      </c>
      <c r="B95" s="7">
        <v>43831</v>
      </c>
      <c r="C95" s="7">
        <v>43921</v>
      </c>
      <c r="D95" s="2" t="s">
        <v>163</v>
      </c>
      <c r="E95" s="2" t="s">
        <v>353</v>
      </c>
      <c r="F95" s="2" t="s">
        <v>370</v>
      </c>
      <c r="G95" s="2" t="s">
        <v>197</v>
      </c>
      <c r="H95" s="2" t="s">
        <v>371</v>
      </c>
      <c r="I95" s="6" t="s">
        <v>148</v>
      </c>
      <c r="J95" s="2" t="s">
        <v>457</v>
      </c>
      <c r="K95" s="2" t="s">
        <v>459</v>
      </c>
      <c r="L95" s="8">
        <v>97.22</v>
      </c>
      <c r="M95" s="2">
        <v>100</v>
      </c>
      <c r="N95" s="2">
        <v>0</v>
      </c>
      <c r="O95" s="2">
        <v>5.55</v>
      </c>
      <c r="P95" s="2" t="s">
        <v>56</v>
      </c>
      <c r="Q95" s="2" t="s">
        <v>477</v>
      </c>
      <c r="R95" s="2" t="s">
        <v>477</v>
      </c>
      <c r="S95" s="10">
        <v>43831</v>
      </c>
      <c r="T95" s="10">
        <v>43921</v>
      </c>
    </row>
    <row r="96" spans="1:20" x14ac:dyDescent="0.25">
      <c r="A96" s="2">
        <v>2020</v>
      </c>
      <c r="B96" s="7">
        <v>43831</v>
      </c>
      <c r="C96" s="7">
        <v>43921</v>
      </c>
      <c r="D96" s="2" t="s">
        <v>163</v>
      </c>
      <c r="E96" s="2" t="s">
        <v>353</v>
      </c>
      <c r="F96" s="2" t="s">
        <v>372</v>
      </c>
      <c r="G96" s="2" t="s">
        <v>197</v>
      </c>
      <c r="H96" s="2" t="s">
        <v>373</v>
      </c>
      <c r="I96" s="6" t="s">
        <v>149</v>
      </c>
      <c r="J96" s="2" t="s">
        <v>457</v>
      </c>
      <c r="K96" s="2" t="s">
        <v>459</v>
      </c>
      <c r="L96" s="8">
        <v>100</v>
      </c>
      <c r="M96" s="2">
        <v>100</v>
      </c>
      <c r="N96" s="2">
        <v>0</v>
      </c>
      <c r="O96" s="2">
        <v>8.33</v>
      </c>
      <c r="P96" s="2" t="s">
        <v>56</v>
      </c>
      <c r="Q96" s="2" t="s">
        <v>477</v>
      </c>
      <c r="R96" s="2" t="s">
        <v>477</v>
      </c>
      <c r="S96" s="10">
        <v>43831</v>
      </c>
      <c r="T96" s="10">
        <v>43921</v>
      </c>
    </row>
    <row r="97" spans="1:20" x14ac:dyDescent="0.25">
      <c r="A97" s="2">
        <v>2020</v>
      </c>
      <c r="B97" s="7">
        <v>43831</v>
      </c>
      <c r="C97" s="7">
        <v>43921</v>
      </c>
      <c r="D97" s="2" t="s">
        <v>163</v>
      </c>
      <c r="E97" s="2" t="s">
        <v>353</v>
      </c>
      <c r="F97" s="2" t="s">
        <v>374</v>
      </c>
      <c r="G97" s="2" t="s">
        <v>197</v>
      </c>
      <c r="H97" s="2" t="s">
        <v>375</v>
      </c>
      <c r="I97" s="6" t="s">
        <v>150</v>
      </c>
      <c r="J97" s="2" t="s">
        <v>457</v>
      </c>
      <c r="K97" s="2" t="s">
        <v>459</v>
      </c>
      <c r="L97" s="8">
        <v>91.67</v>
      </c>
      <c r="M97" s="2">
        <v>100</v>
      </c>
      <c r="N97" s="2">
        <v>0</v>
      </c>
      <c r="O97" s="2">
        <v>8.33</v>
      </c>
      <c r="P97" s="2" t="s">
        <v>56</v>
      </c>
      <c r="Q97" s="2" t="s">
        <v>477</v>
      </c>
      <c r="R97" s="2" t="s">
        <v>477</v>
      </c>
      <c r="S97" s="10">
        <v>43831</v>
      </c>
      <c r="T97" s="10">
        <v>43921</v>
      </c>
    </row>
    <row r="98" spans="1:20" x14ac:dyDescent="0.25">
      <c r="A98" s="2">
        <v>2020</v>
      </c>
      <c r="B98" s="7">
        <v>43831</v>
      </c>
      <c r="C98" s="7">
        <v>43921</v>
      </c>
      <c r="D98" s="2" t="s">
        <v>163</v>
      </c>
      <c r="E98" s="2" t="s">
        <v>353</v>
      </c>
      <c r="F98" s="2" t="s">
        <v>376</v>
      </c>
      <c r="G98" s="2" t="s">
        <v>197</v>
      </c>
      <c r="H98" s="2" t="s">
        <v>377</v>
      </c>
      <c r="I98" s="6" t="s">
        <v>151</v>
      </c>
      <c r="J98" s="2" t="s">
        <v>457</v>
      </c>
      <c r="K98" s="2" t="s">
        <v>460</v>
      </c>
      <c r="L98" s="8">
        <v>75</v>
      </c>
      <c r="M98" s="2">
        <v>100</v>
      </c>
      <c r="N98" s="2">
        <v>0</v>
      </c>
      <c r="O98" s="2">
        <v>0</v>
      </c>
      <c r="P98" s="2" t="s">
        <v>56</v>
      </c>
      <c r="Q98" s="2" t="s">
        <v>477</v>
      </c>
      <c r="R98" s="2" t="s">
        <v>477</v>
      </c>
      <c r="S98" s="10">
        <v>43831</v>
      </c>
      <c r="T98" s="10">
        <v>43921</v>
      </c>
    </row>
    <row r="99" spans="1:20" x14ac:dyDescent="0.25">
      <c r="A99" s="2">
        <v>2020</v>
      </c>
      <c r="B99" s="7">
        <v>43831</v>
      </c>
      <c r="C99" s="7">
        <v>43921</v>
      </c>
      <c r="D99" s="2" t="s">
        <v>163</v>
      </c>
      <c r="E99" s="2" t="s">
        <v>353</v>
      </c>
      <c r="F99" s="2" t="s">
        <v>378</v>
      </c>
      <c r="G99" s="2" t="s">
        <v>197</v>
      </c>
      <c r="H99" s="2" t="s">
        <v>379</v>
      </c>
      <c r="I99" s="6" t="s">
        <v>152</v>
      </c>
      <c r="J99" s="2" t="s">
        <v>457</v>
      </c>
      <c r="K99" s="2" t="s">
        <v>459</v>
      </c>
      <c r="L99" s="8">
        <v>100</v>
      </c>
      <c r="M99" s="2">
        <v>100</v>
      </c>
      <c r="N99" s="2">
        <v>0</v>
      </c>
      <c r="O99" s="2">
        <v>8.33</v>
      </c>
      <c r="P99" s="2" t="s">
        <v>56</v>
      </c>
      <c r="Q99" s="2" t="s">
        <v>477</v>
      </c>
      <c r="R99" s="2" t="s">
        <v>477</v>
      </c>
      <c r="S99" s="10">
        <v>43831</v>
      </c>
      <c r="T99" s="10">
        <v>43921</v>
      </c>
    </row>
    <row r="100" spans="1:20" x14ac:dyDescent="0.25">
      <c r="A100" s="2">
        <v>2020</v>
      </c>
      <c r="B100" s="7">
        <v>43831</v>
      </c>
      <c r="C100" s="7">
        <v>43921</v>
      </c>
      <c r="D100" s="2" t="s">
        <v>163</v>
      </c>
      <c r="E100" s="2" t="s">
        <v>353</v>
      </c>
      <c r="F100" s="2" t="s">
        <v>380</v>
      </c>
      <c r="G100" s="2" t="s">
        <v>197</v>
      </c>
      <c r="H100" s="2" t="s">
        <v>381</v>
      </c>
      <c r="I100" s="6" t="s">
        <v>153</v>
      </c>
      <c r="J100" s="2" t="s">
        <v>457</v>
      </c>
      <c r="K100" s="2" t="s">
        <v>459</v>
      </c>
      <c r="L100" s="8">
        <v>57.55</v>
      </c>
      <c r="M100" s="2">
        <v>100</v>
      </c>
      <c r="N100" s="2">
        <v>0</v>
      </c>
      <c r="O100" s="2">
        <v>6.78</v>
      </c>
      <c r="P100" s="2" t="s">
        <v>56</v>
      </c>
      <c r="Q100" s="2" t="s">
        <v>477</v>
      </c>
      <c r="R100" s="2" t="s">
        <v>477</v>
      </c>
      <c r="S100" s="10">
        <v>43831</v>
      </c>
      <c r="T100" s="10">
        <v>43921</v>
      </c>
    </row>
    <row r="101" spans="1:20" x14ac:dyDescent="0.25">
      <c r="A101" s="2">
        <v>2020</v>
      </c>
      <c r="B101" s="7">
        <v>43831</v>
      </c>
      <c r="C101" s="7">
        <v>43921</v>
      </c>
      <c r="D101" s="2" t="s">
        <v>163</v>
      </c>
      <c r="E101" s="2" t="s">
        <v>353</v>
      </c>
      <c r="F101" s="2" t="s">
        <v>382</v>
      </c>
      <c r="G101" s="2" t="s">
        <v>197</v>
      </c>
      <c r="H101" s="2" t="s">
        <v>383</v>
      </c>
      <c r="I101" s="6" t="s">
        <v>154</v>
      </c>
      <c r="J101" s="2" t="s">
        <v>457</v>
      </c>
      <c r="K101" s="2" t="s">
        <v>458</v>
      </c>
      <c r="L101" s="8">
        <v>100</v>
      </c>
      <c r="M101" s="2">
        <v>100</v>
      </c>
      <c r="N101" s="2">
        <v>0</v>
      </c>
      <c r="O101" s="2">
        <v>0</v>
      </c>
      <c r="P101" s="2" t="s">
        <v>56</v>
      </c>
      <c r="Q101" s="2" t="s">
        <v>477</v>
      </c>
      <c r="R101" s="2" t="s">
        <v>477</v>
      </c>
      <c r="S101" s="10">
        <v>43831</v>
      </c>
      <c r="T101" s="10">
        <v>43921</v>
      </c>
    </row>
    <row r="102" spans="1:20" x14ac:dyDescent="0.25">
      <c r="A102" s="2">
        <v>2020</v>
      </c>
      <c r="B102" s="7">
        <v>43831</v>
      </c>
      <c r="C102" s="7">
        <v>43921</v>
      </c>
      <c r="D102" s="2" t="s">
        <v>163</v>
      </c>
      <c r="E102" s="2" t="s">
        <v>353</v>
      </c>
      <c r="F102" s="2" t="s">
        <v>384</v>
      </c>
      <c r="G102" s="2" t="s">
        <v>197</v>
      </c>
      <c r="H102" s="2" t="s">
        <v>385</v>
      </c>
      <c r="I102" s="6" t="s">
        <v>155</v>
      </c>
      <c r="J102" s="2" t="s">
        <v>457</v>
      </c>
      <c r="K102" s="2" t="s">
        <v>458</v>
      </c>
      <c r="L102" s="8">
        <v>100</v>
      </c>
      <c r="M102" s="2">
        <v>100</v>
      </c>
      <c r="N102" s="2">
        <v>0</v>
      </c>
      <c r="O102" s="2">
        <v>8.33</v>
      </c>
      <c r="P102" s="2" t="s">
        <v>56</v>
      </c>
      <c r="Q102" s="2" t="s">
        <v>477</v>
      </c>
      <c r="R102" s="2" t="s">
        <v>477</v>
      </c>
      <c r="S102" s="10">
        <v>43831</v>
      </c>
      <c r="T102" s="10">
        <v>43921</v>
      </c>
    </row>
    <row r="103" spans="1:20" x14ac:dyDescent="0.25">
      <c r="A103" s="2">
        <v>2020</v>
      </c>
      <c r="B103" s="7">
        <v>43831</v>
      </c>
      <c r="C103" s="7">
        <v>43921</v>
      </c>
      <c r="D103" s="2" t="s">
        <v>163</v>
      </c>
      <c r="E103" s="2" t="s">
        <v>353</v>
      </c>
      <c r="F103" s="2" t="s">
        <v>386</v>
      </c>
      <c r="G103" s="2" t="s">
        <v>197</v>
      </c>
      <c r="H103" s="2" t="s">
        <v>387</v>
      </c>
      <c r="I103" s="6" t="s">
        <v>156</v>
      </c>
      <c r="J103" s="2" t="s">
        <v>457</v>
      </c>
      <c r="K103" s="2" t="s">
        <v>459</v>
      </c>
      <c r="L103" s="8">
        <v>100</v>
      </c>
      <c r="M103" s="2">
        <v>100</v>
      </c>
      <c r="N103" s="2">
        <v>0</v>
      </c>
      <c r="O103" s="2">
        <v>10</v>
      </c>
      <c r="P103" s="2" t="s">
        <v>56</v>
      </c>
      <c r="Q103" s="2" t="s">
        <v>477</v>
      </c>
      <c r="R103" s="2" t="s">
        <v>477</v>
      </c>
      <c r="S103" s="10">
        <v>43831</v>
      </c>
      <c r="T103" s="10">
        <v>43921</v>
      </c>
    </row>
    <row r="104" spans="1:20" x14ac:dyDescent="0.25">
      <c r="A104" s="2">
        <v>2020</v>
      </c>
      <c r="B104" s="7">
        <v>43831</v>
      </c>
      <c r="C104" s="7">
        <v>43921</v>
      </c>
      <c r="D104" s="2" t="s">
        <v>163</v>
      </c>
      <c r="E104" s="2" t="s">
        <v>353</v>
      </c>
      <c r="F104" s="2" t="s">
        <v>388</v>
      </c>
      <c r="G104" s="2" t="s">
        <v>197</v>
      </c>
      <c r="H104" s="2" t="s">
        <v>389</v>
      </c>
      <c r="I104" s="6" t="s">
        <v>157</v>
      </c>
      <c r="J104" s="2" t="s">
        <v>457</v>
      </c>
      <c r="K104" s="2" t="s">
        <v>459</v>
      </c>
      <c r="L104" s="8">
        <v>100</v>
      </c>
      <c r="M104" s="2">
        <v>100</v>
      </c>
      <c r="N104" s="2">
        <v>0</v>
      </c>
      <c r="O104" s="2">
        <v>11.66</v>
      </c>
      <c r="P104" s="2" t="s">
        <v>56</v>
      </c>
      <c r="Q104" s="2" t="s">
        <v>477</v>
      </c>
      <c r="R104" s="2" t="s">
        <v>477</v>
      </c>
      <c r="S104" s="10">
        <v>43831</v>
      </c>
      <c r="T104" s="10">
        <v>43921</v>
      </c>
    </row>
    <row r="105" spans="1:20" x14ac:dyDescent="0.25">
      <c r="A105" s="2">
        <v>2020</v>
      </c>
      <c r="B105" s="7">
        <v>43831</v>
      </c>
      <c r="C105" s="7">
        <v>43921</v>
      </c>
      <c r="D105" s="2" t="s">
        <v>163</v>
      </c>
      <c r="E105" s="2" t="s">
        <v>353</v>
      </c>
      <c r="F105" s="2" t="s">
        <v>390</v>
      </c>
      <c r="G105" s="2" t="s">
        <v>197</v>
      </c>
      <c r="H105" s="2" t="s">
        <v>391</v>
      </c>
      <c r="I105" s="6" t="s">
        <v>158</v>
      </c>
      <c r="J105" s="2" t="s">
        <v>457</v>
      </c>
      <c r="K105" s="2" t="s">
        <v>459</v>
      </c>
      <c r="L105" s="8">
        <v>100</v>
      </c>
      <c r="M105" s="2">
        <v>100</v>
      </c>
      <c r="N105" s="2">
        <v>0</v>
      </c>
      <c r="O105" s="2">
        <v>12</v>
      </c>
      <c r="P105" s="2" t="s">
        <v>56</v>
      </c>
      <c r="Q105" s="2" t="s">
        <v>477</v>
      </c>
      <c r="R105" s="2" t="s">
        <v>477</v>
      </c>
      <c r="S105" s="10">
        <v>43831</v>
      </c>
      <c r="T105" s="10">
        <v>43921</v>
      </c>
    </row>
    <row r="106" spans="1:20" x14ac:dyDescent="0.25">
      <c r="A106" s="2">
        <v>2020</v>
      </c>
      <c r="B106" s="7">
        <v>43831</v>
      </c>
      <c r="C106" s="7">
        <v>43921</v>
      </c>
      <c r="D106" s="2" t="s">
        <v>163</v>
      </c>
      <c r="E106" s="2" t="s">
        <v>353</v>
      </c>
      <c r="F106" s="2" t="s">
        <v>392</v>
      </c>
      <c r="G106" s="2" t="s">
        <v>197</v>
      </c>
      <c r="H106" s="2" t="s">
        <v>393</v>
      </c>
      <c r="I106" s="6" t="s">
        <v>159</v>
      </c>
      <c r="J106" s="2" t="s">
        <v>457</v>
      </c>
      <c r="K106" s="2" t="s">
        <v>459</v>
      </c>
      <c r="L106" s="8">
        <v>8.33</v>
      </c>
      <c r="M106" s="2">
        <v>100</v>
      </c>
      <c r="N106" s="2">
        <v>0</v>
      </c>
      <c r="O106" s="2">
        <v>0</v>
      </c>
      <c r="P106" s="2" t="s">
        <v>56</v>
      </c>
      <c r="Q106" s="2" t="s">
        <v>477</v>
      </c>
      <c r="R106" s="2" t="s">
        <v>477</v>
      </c>
      <c r="S106" s="10">
        <v>43831</v>
      </c>
      <c r="T106" s="10">
        <v>43921</v>
      </c>
    </row>
    <row r="107" spans="1:20" x14ac:dyDescent="0.25">
      <c r="A107" s="2">
        <v>2020</v>
      </c>
      <c r="B107" s="7">
        <v>43831</v>
      </c>
      <c r="C107" s="7">
        <v>43921</v>
      </c>
      <c r="D107" s="2" t="s">
        <v>163</v>
      </c>
      <c r="E107" s="2" t="s">
        <v>353</v>
      </c>
      <c r="F107" s="2" t="s">
        <v>394</v>
      </c>
      <c r="G107" s="2" t="s">
        <v>197</v>
      </c>
      <c r="H107" s="2" t="s">
        <v>395</v>
      </c>
      <c r="I107" s="6" t="s">
        <v>160</v>
      </c>
      <c r="J107" s="2" t="s">
        <v>457</v>
      </c>
      <c r="K107" s="2" t="s">
        <v>462</v>
      </c>
      <c r="L107" s="8">
        <v>0</v>
      </c>
      <c r="M107" s="2">
        <v>100</v>
      </c>
      <c r="N107" s="2">
        <v>0</v>
      </c>
      <c r="O107" s="2">
        <v>0</v>
      </c>
      <c r="P107" s="2" t="s">
        <v>56</v>
      </c>
      <c r="Q107" s="2" t="s">
        <v>477</v>
      </c>
      <c r="R107" s="2" t="s">
        <v>477</v>
      </c>
      <c r="S107" s="10">
        <v>43831</v>
      </c>
      <c r="T107" s="10">
        <v>43921</v>
      </c>
    </row>
    <row r="108" spans="1:20" x14ac:dyDescent="0.25">
      <c r="A108" s="2">
        <v>2020</v>
      </c>
      <c r="B108" s="7">
        <v>43831</v>
      </c>
      <c r="C108" s="7">
        <v>43921</v>
      </c>
      <c r="D108" s="2" t="s">
        <v>163</v>
      </c>
      <c r="E108" s="2" t="s">
        <v>353</v>
      </c>
      <c r="F108" s="2" t="s">
        <v>396</v>
      </c>
      <c r="G108" s="2" t="s">
        <v>197</v>
      </c>
      <c r="H108" s="2" t="s">
        <v>397</v>
      </c>
      <c r="I108" s="6" t="s">
        <v>161</v>
      </c>
      <c r="J108" s="2" t="s">
        <v>457</v>
      </c>
      <c r="K108" s="2" t="s">
        <v>458</v>
      </c>
      <c r="L108" s="8">
        <v>100</v>
      </c>
      <c r="M108" s="2">
        <v>100</v>
      </c>
      <c r="N108" s="2">
        <v>0</v>
      </c>
      <c r="O108" s="2">
        <v>25</v>
      </c>
      <c r="P108" s="2" t="s">
        <v>56</v>
      </c>
      <c r="Q108" s="2" t="s">
        <v>477</v>
      </c>
      <c r="R108" s="2" t="s">
        <v>477</v>
      </c>
      <c r="S108" s="10">
        <v>43831</v>
      </c>
      <c r="T108" s="10">
        <v>43921</v>
      </c>
    </row>
    <row r="109" spans="1:20" x14ac:dyDescent="0.25">
      <c r="A109" s="2">
        <v>2020</v>
      </c>
      <c r="B109" s="7">
        <v>43831</v>
      </c>
      <c r="C109" s="7">
        <v>43921</v>
      </c>
      <c r="D109" s="2" t="s">
        <v>164</v>
      </c>
      <c r="E109" s="2" t="s">
        <v>353</v>
      </c>
      <c r="F109" s="2" t="s">
        <v>398</v>
      </c>
      <c r="G109" s="2" t="s">
        <v>197</v>
      </c>
      <c r="H109" s="2" t="s">
        <v>399</v>
      </c>
      <c r="I109" s="6" t="s">
        <v>162</v>
      </c>
      <c r="J109" s="2" t="s">
        <v>457</v>
      </c>
      <c r="K109" s="2" t="s">
        <v>459</v>
      </c>
      <c r="L109" s="8">
        <v>89.29</v>
      </c>
      <c r="M109" s="2">
        <v>100</v>
      </c>
      <c r="N109" s="2">
        <v>0</v>
      </c>
      <c r="O109" s="2">
        <v>2.85</v>
      </c>
      <c r="P109" s="2" t="s">
        <v>56</v>
      </c>
      <c r="Q109" s="2" t="s">
        <v>477</v>
      </c>
      <c r="R109" s="2" t="s">
        <v>477</v>
      </c>
      <c r="S109" s="10">
        <v>43831</v>
      </c>
      <c r="T109" s="10">
        <v>43921</v>
      </c>
    </row>
    <row r="110" spans="1:20" x14ac:dyDescent="0.25">
      <c r="A110" s="2">
        <v>2020</v>
      </c>
      <c r="B110" s="7">
        <v>43831</v>
      </c>
      <c r="C110" s="7">
        <v>43921</v>
      </c>
      <c r="D110" s="2" t="s">
        <v>164</v>
      </c>
      <c r="E110" s="2" t="s">
        <v>400</v>
      </c>
      <c r="F110" s="2" t="s">
        <v>401</v>
      </c>
      <c r="G110" s="2" t="s">
        <v>197</v>
      </c>
      <c r="H110" s="2" t="s">
        <v>402</v>
      </c>
      <c r="I110" s="6" t="s">
        <v>165</v>
      </c>
      <c r="J110" s="2" t="s">
        <v>457</v>
      </c>
      <c r="K110" s="2" t="s">
        <v>458</v>
      </c>
      <c r="L110" s="8">
        <v>99.82</v>
      </c>
      <c r="M110" s="2">
        <v>100</v>
      </c>
      <c r="N110" s="2">
        <v>0</v>
      </c>
      <c r="O110" s="2">
        <v>0</v>
      </c>
      <c r="P110" s="2" t="s">
        <v>56</v>
      </c>
      <c r="Q110" s="2" t="s">
        <v>478</v>
      </c>
      <c r="R110" s="2" t="s">
        <v>478</v>
      </c>
      <c r="S110" s="10">
        <v>43831</v>
      </c>
      <c r="T110" s="10">
        <v>43921</v>
      </c>
    </row>
    <row r="111" spans="1:20" x14ac:dyDescent="0.25">
      <c r="A111" s="2">
        <v>2020</v>
      </c>
      <c r="B111" s="7">
        <v>43831</v>
      </c>
      <c r="C111" s="7">
        <v>43921</v>
      </c>
      <c r="D111" s="2" t="s">
        <v>164</v>
      </c>
      <c r="E111" s="2" t="s">
        <v>400</v>
      </c>
      <c r="F111" s="2" t="s">
        <v>403</v>
      </c>
      <c r="G111" s="2" t="s">
        <v>197</v>
      </c>
      <c r="H111" s="2" t="s">
        <v>404</v>
      </c>
      <c r="I111" s="6" t="s">
        <v>166</v>
      </c>
      <c r="J111" s="2" t="s">
        <v>457</v>
      </c>
      <c r="K111" s="2" t="s">
        <v>458</v>
      </c>
      <c r="L111" s="8">
        <v>99.82</v>
      </c>
      <c r="M111" s="2">
        <v>100</v>
      </c>
      <c r="N111" s="2">
        <v>0</v>
      </c>
      <c r="O111" s="2">
        <v>0</v>
      </c>
      <c r="P111" s="2" t="s">
        <v>56</v>
      </c>
      <c r="Q111" s="2" t="s">
        <v>478</v>
      </c>
      <c r="R111" s="2" t="s">
        <v>478</v>
      </c>
      <c r="S111" s="10">
        <v>43831</v>
      </c>
      <c r="T111" s="10">
        <v>43921</v>
      </c>
    </row>
    <row r="112" spans="1:20" x14ac:dyDescent="0.25">
      <c r="A112" s="2">
        <v>2020</v>
      </c>
      <c r="B112" s="7">
        <v>43831</v>
      </c>
      <c r="C112" s="7">
        <v>43921</v>
      </c>
      <c r="D112" s="2" t="s">
        <v>164</v>
      </c>
      <c r="E112" s="2" t="s">
        <v>400</v>
      </c>
      <c r="F112" s="2" t="s">
        <v>405</v>
      </c>
      <c r="G112" s="2" t="s">
        <v>197</v>
      </c>
      <c r="H112" s="2" t="s">
        <v>406</v>
      </c>
      <c r="I112" s="6" t="s">
        <v>167</v>
      </c>
      <c r="J112" s="2" t="s">
        <v>457</v>
      </c>
      <c r="K112" s="2" t="s">
        <v>458</v>
      </c>
      <c r="L112" s="8">
        <v>77.77</v>
      </c>
      <c r="M112" s="2">
        <v>100</v>
      </c>
      <c r="N112" s="2">
        <v>0</v>
      </c>
      <c r="O112" s="2">
        <v>0</v>
      </c>
      <c r="P112" s="2" t="s">
        <v>56</v>
      </c>
      <c r="Q112" s="2" t="s">
        <v>478</v>
      </c>
      <c r="R112" s="2" t="s">
        <v>478</v>
      </c>
      <c r="S112" s="10">
        <v>43831</v>
      </c>
      <c r="T112" s="10">
        <v>43921</v>
      </c>
    </row>
    <row r="113" spans="1:20" x14ac:dyDescent="0.25">
      <c r="A113" s="2">
        <v>2020</v>
      </c>
      <c r="B113" s="7">
        <v>43831</v>
      </c>
      <c r="C113" s="7">
        <v>43921</v>
      </c>
      <c r="D113" s="2" t="s">
        <v>164</v>
      </c>
      <c r="E113" s="2" t="s">
        <v>400</v>
      </c>
      <c r="F113" s="2" t="s">
        <v>407</v>
      </c>
      <c r="G113" s="2" t="s">
        <v>197</v>
      </c>
      <c r="H113" s="2" t="s">
        <v>408</v>
      </c>
      <c r="I113" s="6" t="s">
        <v>168</v>
      </c>
      <c r="J113" s="2" t="s">
        <v>457</v>
      </c>
      <c r="K113" s="2" t="s">
        <v>458</v>
      </c>
      <c r="L113" s="8">
        <v>100</v>
      </c>
      <c r="M113" s="2">
        <v>100</v>
      </c>
      <c r="N113" s="2">
        <v>0</v>
      </c>
      <c r="O113" s="2">
        <v>0</v>
      </c>
      <c r="P113" s="2" t="s">
        <v>56</v>
      </c>
      <c r="Q113" s="2" t="s">
        <v>478</v>
      </c>
      <c r="R113" s="2" t="s">
        <v>478</v>
      </c>
      <c r="S113" s="10">
        <v>43831</v>
      </c>
      <c r="T113" s="10">
        <v>43921</v>
      </c>
    </row>
    <row r="114" spans="1:20" x14ac:dyDescent="0.25">
      <c r="A114" s="2">
        <v>2020</v>
      </c>
      <c r="B114" s="7">
        <v>43831</v>
      </c>
      <c r="C114" s="7">
        <v>43921</v>
      </c>
      <c r="D114" s="2" t="s">
        <v>164</v>
      </c>
      <c r="E114" s="2" t="s">
        <v>400</v>
      </c>
      <c r="F114" s="2" t="s">
        <v>409</v>
      </c>
      <c r="G114" s="2" t="s">
        <v>197</v>
      </c>
      <c r="H114" s="2" t="s">
        <v>410</v>
      </c>
      <c r="I114" s="6" t="s">
        <v>169</v>
      </c>
      <c r="J114" s="2" t="s">
        <v>457</v>
      </c>
      <c r="K114" s="2" t="s">
        <v>459</v>
      </c>
      <c r="L114" s="8">
        <v>100</v>
      </c>
      <c r="M114" s="2">
        <v>100</v>
      </c>
      <c r="N114" s="2">
        <v>0</v>
      </c>
      <c r="O114" s="2">
        <v>2.88</v>
      </c>
      <c r="P114" s="2" t="s">
        <v>56</v>
      </c>
      <c r="Q114" s="2" t="s">
        <v>478</v>
      </c>
      <c r="R114" s="2" t="s">
        <v>478</v>
      </c>
      <c r="S114" s="10">
        <v>43831</v>
      </c>
      <c r="T114" s="10">
        <v>43921</v>
      </c>
    </row>
    <row r="115" spans="1:20" x14ac:dyDescent="0.25">
      <c r="A115" s="2">
        <v>2020</v>
      </c>
      <c r="B115" s="7">
        <v>43831</v>
      </c>
      <c r="C115" s="7">
        <v>43921</v>
      </c>
      <c r="D115" s="2" t="s">
        <v>164</v>
      </c>
      <c r="E115" s="2" t="s">
        <v>400</v>
      </c>
      <c r="F115" s="2" t="s">
        <v>411</v>
      </c>
      <c r="G115" s="2" t="s">
        <v>197</v>
      </c>
      <c r="H115" s="2" t="s">
        <v>412</v>
      </c>
      <c r="I115" s="6" t="s">
        <v>170</v>
      </c>
      <c r="J115" s="2" t="s">
        <v>457</v>
      </c>
      <c r="K115" s="2" t="s">
        <v>459</v>
      </c>
      <c r="L115" s="8">
        <v>100</v>
      </c>
      <c r="M115" s="2">
        <v>100</v>
      </c>
      <c r="N115" s="2">
        <v>0</v>
      </c>
      <c r="O115" s="2">
        <v>6.38</v>
      </c>
      <c r="P115" s="2" t="s">
        <v>56</v>
      </c>
      <c r="Q115" s="2" t="s">
        <v>478</v>
      </c>
      <c r="R115" s="2" t="s">
        <v>478</v>
      </c>
      <c r="S115" s="10">
        <v>43831</v>
      </c>
      <c r="T115" s="10">
        <v>43921</v>
      </c>
    </row>
    <row r="116" spans="1:20" x14ac:dyDescent="0.25">
      <c r="A116" s="2">
        <v>2020</v>
      </c>
      <c r="B116" s="7">
        <v>43831</v>
      </c>
      <c r="C116" s="7">
        <v>43921</v>
      </c>
      <c r="D116" s="2" t="s">
        <v>164</v>
      </c>
      <c r="E116" s="2" t="s">
        <v>400</v>
      </c>
      <c r="F116" s="2" t="s">
        <v>413</v>
      </c>
      <c r="G116" s="2" t="s">
        <v>197</v>
      </c>
      <c r="H116" s="2" t="s">
        <v>414</v>
      </c>
      <c r="I116" s="6" t="s">
        <v>171</v>
      </c>
      <c r="J116" s="2" t="s">
        <v>457</v>
      </c>
      <c r="K116" s="2" t="s">
        <v>459</v>
      </c>
      <c r="L116" s="8">
        <v>100</v>
      </c>
      <c r="M116" s="2">
        <v>100</v>
      </c>
      <c r="N116" s="2">
        <v>0</v>
      </c>
      <c r="O116" s="2">
        <v>14.29</v>
      </c>
      <c r="P116" s="2" t="s">
        <v>56</v>
      </c>
      <c r="Q116" s="2" t="s">
        <v>478</v>
      </c>
      <c r="R116" s="2" t="s">
        <v>478</v>
      </c>
      <c r="S116" s="10">
        <v>43831</v>
      </c>
      <c r="T116" s="10">
        <v>43921</v>
      </c>
    </row>
    <row r="117" spans="1:20" x14ac:dyDescent="0.25">
      <c r="A117" s="2">
        <v>2020</v>
      </c>
      <c r="B117" s="7">
        <v>43831</v>
      </c>
      <c r="C117" s="7">
        <v>43921</v>
      </c>
      <c r="D117" s="2" t="s">
        <v>164</v>
      </c>
      <c r="E117" s="2" t="s">
        <v>400</v>
      </c>
      <c r="F117" s="2" t="s">
        <v>233</v>
      </c>
      <c r="G117" s="2" t="s">
        <v>197</v>
      </c>
      <c r="H117" s="2" t="s">
        <v>415</v>
      </c>
      <c r="I117" s="6" t="s">
        <v>78</v>
      </c>
      <c r="J117" s="2" t="s">
        <v>457</v>
      </c>
      <c r="K117" s="2" t="s">
        <v>458</v>
      </c>
      <c r="L117" s="8">
        <v>50</v>
      </c>
      <c r="M117" s="2">
        <v>100</v>
      </c>
      <c r="N117" s="2">
        <v>0</v>
      </c>
      <c r="O117" s="2">
        <v>0</v>
      </c>
      <c r="P117" s="2" t="s">
        <v>56</v>
      </c>
      <c r="Q117" s="2" t="s">
        <v>478</v>
      </c>
      <c r="R117" s="2" t="s">
        <v>478</v>
      </c>
      <c r="S117" s="10">
        <v>43831</v>
      </c>
      <c r="T117" s="10">
        <v>43921</v>
      </c>
    </row>
    <row r="118" spans="1:20" x14ac:dyDescent="0.25">
      <c r="A118" s="2">
        <v>2020</v>
      </c>
      <c r="B118" s="7">
        <v>43831</v>
      </c>
      <c r="C118" s="7">
        <v>43921</v>
      </c>
      <c r="D118" s="2" t="s">
        <v>164</v>
      </c>
      <c r="E118" s="2" t="s">
        <v>400</v>
      </c>
      <c r="F118" s="2" t="s">
        <v>416</v>
      </c>
      <c r="G118" s="2" t="s">
        <v>197</v>
      </c>
      <c r="H118" s="2" t="s">
        <v>417</v>
      </c>
      <c r="I118" s="6" t="s">
        <v>172</v>
      </c>
      <c r="J118" s="2" t="s">
        <v>457</v>
      </c>
      <c r="K118" s="2" t="s">
        <v>459</v>
      </c>
      <c r="L118" s="8">
        <v>80</v>
      </c>
      <c r="M118" s="2">
        <v>100</v>
      </c>
      <c r="N118" s="2">
        <v>0</v>
      </c>
      <c r="O118" s="2">
        <v>5.41</v>
      </c>
      <c r="P118" s="2" t="s">
        <v>56</v>
      </c>
      <c r="Q118" s="2" t="s">
        <v>478</v>
      </c>
      <c r="R118" s="2" t="s">
        <v>478</v>
      </c>
      <c r="S118" s="10">
        <v>43831</v>
      </c>
      <c r="T118" s="10">
        <v>43921</v>
      </c>
    </row>
    <row r="119" spans="1:20" x14ac:dyDescent="0.25">
      <c r="A119" s="2">
        <v>2020</v>
      </c>
      <c r="B119" s="7">
        <v>43831</v>
      </c>
      <c r="C119" s="7">
        <v>43921</v>
      </c>
      <c r="D119" t="s">
        <v>173</v>
      </c>
      <c r="E119" s="2" t="s">
        <v>418</v>
      </c>
      <c r="F119" s="2" t="s">
        <v>419</v>
      </c>
      <c r="G119" s="2"/>
      <c r="H119" s="2" t="s">
        <v>420</v>
      </c>
      <c r="I119" s="6" t="s">
        <v>174</v>
      </c>
      <c r="J119" s="2" t="s">
        <v>457</v>
      </c>
      <c r="K119" s="2" t="s">
        <v>458</v>
      </c>
      <c r="L119" s="8">
        <v>44.91</v>
      </c>
      <c r="M119" s="2">
        <v>100</v>
      </c>
      <c r="N119" s="2">
        <v>0</v>
      </c>
      <c r="O119" s="2">
        <v>0</v>
      </c>
      <c r="P119" s="2" t="s">
        <v>56</v>
      </c>
      <c r="Q119" s="2" t="s">
        <v>479</v>
      </c>
      <c r="R119" s="2" t="s">
        <v>480</v>
      </c>
      <c r="S119" s="10">
        <v>43831</v>
      </c>
      <c r="T119" s="10">
        <v>43921</v>
      </c>
    </row>
    <row r="120" spans="1:20" x14ac:dyDescent="0.25">
      <c r="A120" s="2">
        <v>2020</v>
      </c>
      <c r="B120" s="7">
        <v>43831</v>
      </c>
      <c r="C120" s="7">
        <v>43921</v>
      </c>
      <c r="D120" s="2" t="s">
        <v>173</v>
      </c>
      <c r="E120" s="2" t="s">
        <v>418</v>
      </c>
      <c r="F120" s="2" t="s">
        <v>421</v>
      </c>
      <c r="G120" s="2"/>
      <c r="H120" s="2" t="s">
        <v>422</v>
      </c>
      <c r="I120" s="6" t="s">
        <v>175</v>
      </c>
      <c r="J120" s="2" t="s">
        <v>457</v>
      </c>
      <c r="K120" s="2" t="s">
        <v>458</v>
      </c>
      <c r="L120" s="8">
        <v>81.99</v>
      </c>
      <c r="M120" s="2">
        <v>100</v>
      </c>
      <c r="N120" s="2">
        <v>0</v>
      </c>
      <c r="O120" s="2">
        <v>0</v>
      </c>
      <c r="P120" s="2" t="s">
        <v>56</v>
      </c>
      <c r="Q120" s="2" t="s">
        <v>479</v>
      </c>
      <c r="R120" s="2" t="s">
        <v>480</v>
      </c>
      <c r="S120" s="10">
        <v>43831</v>
      </c>
      <c r="T120" s="10">
        <v>43921</v>
      </c>
    </row>
    <row r="121" spans="1:20" x14ac:dyDescent="0.25">
      <c r="A121" s="2">
        <v>2020</v>
      </c>
      <c r="B121" s="7">
        <v>43831</v>
      </c>
      <c r="C121" s="7">
        <v>43921</v>
      </c>
      <c r="D121" s="2" t="s">
        <v>173</v>
      </c>
      <c r="E121" s="2" t="s">
        <v>418</v>
      </c>
      <c r="F121" s="2" t="s">
        <v>423</v>
      </c>
      <c r="G121" s="2"/>
      <c r="H121" s="2" t="s">
        <v>424</v>
      </c>
      <c r="I121" s="6" t="s">
        <v>176</v>
      </c>
      <c r="J121" s="2" t="s">
        <v>457</v>
      </c>
      <c r="K121" s="2" t="s">
        <v>458</v>
      </c>
      <c r="L121" s="8">
        <v>104.41</v>
      </c>
      <c r="M121" s="2">
        <v>100</v>
      </c>
      <c r="N121" s="2">
        <v>0</v>
      </c>
      <c r="O121" s="2">
        <v>0</v>
      </c>
      <c r="P121" s="2" t="s">
        <v>56</v>
      </c>
      <c r="Q121" s="2" t="s">
        <v>479</v>
      </c>
      <c r="R121" s="2" t="s">
        <v>480</v>
      </c>
      <c r="S121" s="10">
        <v>43831</v>
      </c>
      <c r="T121" s="10">
        <v>43921</v>
      </c>
    </row>
    <row r="122" spans="1:20" x14ac:dyDescent="0.25">
      <c r="A122" s="2">
        <v>2020</v>
      </c>
      <c r="B122" s="7">
        <v>43831</v>
      </c>
      <c r="C122" s="7">
        <v>43921</v>
      </c>
      <c r="D122" s="2" t="s">
        <v>173</v>
      </c>
      <c r="E122" s="2" t="s">
        <v>418</v>
      </c>
      <c r="F122" s="2" t="s">
        <v>425</v>
      </c>
      <c r="G122" s="2"/>
      <c r="H122" s="2" t="s">
        <v>426</v>
      </c>
      <c r="I122" s="6" t="s">
        <v>177</v>
      </c>
      <c r="J122" s="2" t="s">
        <v>457</v>
      </c>
      <c r="K122" s="2" t="s">
        <v>458</v>
      </c>
      <c r="L122" s="8">
        <v>100</v>
      </c>
      <c r="M122" s="2">
        <v>100</v>
      </c>
      <c r="N122" s="2">
        <v>0</v>
      </c>
      <c r="O122" s="2">
        <v>0</v>
      </c>
      <c r="P122" s="2" t="s">
        <v>56</v>
      </c>
      <c r="Q122" s="2" t="s">
        <v>479</v>
      </c>
      <c r="R122" s="2" t="s">
        <v>480</v>
      </c>
      <c r="S122" s="10">
        <v>43831</v>
      </c>
      <c r="T122" s="10">
        <v>43921</v>
      </c>
    </row>
    <row r="123" spans="1:20" x14ac:dyDescent="0.25">
      <c r="A123" s="2">
        <v>2020</v>
      </c>
      <c r="B123" s="7">
        <v>43831</v>
      </c>
      <c r="C123" s="7">
        <v>43921</v>
      </c>
      <c r="D123" s="2" t="s">
        <v>173</v>
      </c>
      <c r="E123" s="2" t="s">
        <v>418</v>
      </c>
      <c r="F123" s="2" t="s">
        <v>427</v>
      </c>
      <c r="G123" s="2"/>
      <c r="H123" s="2" t="s">
        <v>428</v>
      </c>
      <c r="I123" s="6" t="s">
        <v>178</v>
      </c>
      <c r="J123" s="2" t="s">
        <v>457</v>
      </c>
      <c r="K123" s="2" t="s">
        <v>458</v>
      </c>
      <c r="L123" s="8">
        <v>92.5</v>
      </c>
      <c r="M123" s="2">
        <v>100</v>
      </c>
      <c r="N123" s="2">
        <v>0</v>
      </c>
      <c r="O123" s="2">
        <v>0</v>
      </c>
      <c r="P123" s="2" t="s">
        <v>56</v>
      </c>
      <c r="Q123" s="2" t="s">
        <v>479</v>
      </c>
      <c r="R123" s="2" t="s">
        <v>480</v>
      </c>
      <c r="S123" s="10">
        <v>43831</v>
      </c>
      <c r="T123" s="10">
        <v>43921</v>
      </c>
    </row>
    <row r="124" spans="1:20" x14ac:dyDescent="0.25">
      <c r="A124" s="2">
        <v>2020</v>
      </c>
      <c r="B124" s="7">
        <v>43831</v>
      </c>
      <c r="C124" s="7">
        <v>43921</v>
      </c>
      <c r="D124" s="2" t="s">
        <v>173</v>
      </c>
      <c r="E124" s="2" t="s">
        <v>418</v>
      </c>
      <c r="F124" s="2" t="s">
        <v>429</v>
      </c>
      <c r="G124" s="2"/>
      <c r="H124" s="2" t="s">
        <v>430</v>
      </c>
      <c r="I124" s="6" t="s">
        <v>179</v>
      </c>
      <c r="J124" s="2" t="s">
        <v>457</v>
      </c>
      <c r="K124" s="2" t="s">
        <v>458</v>
      </c>
      <c r="L124" s="8">
        <v>100</v>
      </c>
      <c r="M124" s="2">
        <v>100</v>
      </c>
      <c r="N124" s="2">
        <v>0</v>
      </c>
      <c r="O124" s="2">
        <v>0</v>
      </c>
      <c r="P124" s="2" t="s">
        <v>56</v>
      </c>
      <c r="Q124" s="2" t="s">
        <v>479</v>
      </c>
      <c r="R124" s="2" t="s">
        <v>480</v>
      </c>
      <c r="S124" s="10">
        <v>43831</v>
      </c>
      <c r="T124" s="10">
        <v>43921</v>
      </c>
    </row>
    <row r="125" spans="1:20" x14ac:dyDescent="0.25">
      <c r="A125" s="2">
        <v>2020</v>
      </c>
      <c r="B125" s="7">
        <v>43831</v>
      </c>
      <c r="C125" s="7">
        <v>43921</v>
      </c>
      <c r="D125" s="2" t="s">
        <v>173</v>
      </c>
      <c r="E125" s="2" t="s">
        <v>418</v>
      </c>
      <c r="F125" s="2" t="s">
        <v>431</v>
      </c>
      <c r="G125" s="2"/>
      <c r="H125" s="2" t="s">
        <v>432</v>
      </c>
      <c r="I125" s="6" t="s">
        <v>180</v>
      </c>
      <c r="J125" s="2" t="s">
        <v>457</v>
      </c>
      <c r="K125" s="2" t="s">
        <v>458</v>
      </c>
      <c r="L125" s="8">
        <v>100</v>
      </c>
      <c r="M125" s="2">
        <v>100</v>
      </c>
      <c r="N125" s="2">
        <v>0</v>
      </c>
      <c r="O125" s="2">
        <v>0</v>
      </c>
      <c r="P125" s="2" t="s">
        <v>56</v>
      </c>
      <c r="Q125" s="2" t="s">
        <v>479</v>
      </c>
      <c r="R125" s="2" t="s">
        <v>480</v>
      </c>
      <c r="S125" s="10">
        <v>43831</v>
      </c>
      <c r="T125" s="10">
        <v>43921</v>
      </c>
    </row>
    <row r="126" spans="1:20" x14ac:dyDescent="0.25">
      <c r="A126" s="2">
        <v>2020</v>
      </c>
      <c r="B126" s="7">
        <v>43831</v>
      </c>
      <c r="C126" s="7">
        <v>43921</v>
      </c>
      <c r="D126" s="2" t="s">
        <v>173</v>
      </c>
      <c r="E126" s="2" t="s">
        <v>418</v>
      </c>
      <c r="F126" s="2" t="s">
        <v>433</v>
      </c>
      <c r="G126" s="2"/>
      <c r="H126" s="2" t="s">
        <v>434</v>
      </c>
      <c r="I126" s="6" t="s">
        <v>181</v>
      </c>
      <c r="J126" s="2" t="s">
        <v>457</v>
      </c>
      <c r="K126" s="2" t="s">
        <v>458</v>
      </c>
      <c r="L126" s="8">
        <v>100</v>
      </c>
      <c r="M126" s="2">
        <v>100</v>
      </c>
      <c r="N126" s="2">
        <v>0</v>
      </c>
      <c r="O126" s="2">
        <v>0</v>
      </c>
      <c r="P126" s="2" t="s">
        <v>56</v>
      </c>
      <c r="Q126" s="2" t="s">
        <v>479</v>
      </c>
      <c r="R126" s="2" t="s">
        <v>480</v>
      </c>
      <c r="S126" s="10">
        <v>43831</v>
      </c>
      <c r="T126" s="10">
        <v>43921</v>
      </c>
    </row>
    <row r="127" spans="1:20" x14ac:dyDescent="0.25">
      <c r="A127" s="2">
        <v>2020</v>
      </c>
      <c r="B127" s="7">
        <v>43831</v>
      </c>
      <c r="C127" s="7">
        <v>43921</v>
      </c>
      <c r="D127" s="2" t="s">
        <v>173</v>
      </c>
      <c r="E127" s="2" t="s">
        <v>418</v>
      </c>
      <c r="F127" s="2" t="s">
        <v>435</v>
      </c>
      <c r="G127" s="2"/>
      <c r="H127" s="2" t="s">
        <v>436</v>
      </c>
      <c r="I127" s="6" t="s">
        <v>78</v>
      </c>
      <c r="J127" s="2" t="s">
        <v>457</v>
      </c>
      <c r="K127" s="2" t="s">
        <v>462</v>
      </c>
      <c r="L127" s="8">
        <v>50</v>
      </c>
      <c r="M127" s="2">
        <v>100</v>
      </c>
      <c r="N127" s="2">
        <v>0</v>
      </c>
      <c r="O127" s="2">
        <v>50</v>
      </c>
      <c r="P127" s="2" t="s">
        <v>56</v>
      </c>
      <c r="Q127" s="2" t="s">
        <v>479</v>
      </c>
      <c r="R127" s="2" t="s">
        <v>480</v>
      </c>
      <c r="S127" s="10">
        <v>43831</v>
      </c>
      <c r="T127" s="10">
        <v>43921</v>
      </c>
    </row>
    <row r="128" spans="1:20" x14ac:dyDescent="0.25">
      <c r="A128" s="2">
        <v>2020</v>
      </c>
      <c r="B128" s="7">
        <v>43831</v>
      </c>
      <c r="C128" s="7">
        <v>43921</v>
      </c>
      <c r="D128" s="2" t="s">
        <v>173</v>
      </c>
      <c r="E128" s="2" t="s">
        <v>418</v>
      </c>
      <c r="F128" s="2" t="s">
        <v>437</v>
      </c>
      <c r="G128" s="2"/>
      <c r="H128" s="2" t="s">
        <v>438</v>
      </c>
      <c r="I128" s="6" t="s">
        <v>182</v>
      </c>
      <c r="J128" s="2" t="s">
        <v>457</v>
      </c>
      <c r="K128" s="2" t="s">
        <v>459</v>
      </c>
      <c r="L128" s="8">
        <v>104.41</v>
      </c>
      <c r="M128" s="2">
        <v>100</v>
      </c>
      <c r="N128" s="2">
        <v>0</v>
      </c>
      <c r="O128" s="2">
        <v>11.32</v>
      </c>
      <c r="P128" s="2" t="s">
        <v>56</v>
      </c>
      <c r="Q128" s="2" t="s">
        <v>479</v>
      </c>
      <c r="R128" s="2" t="s">
        <v>480</v>
      </c>
      <c r="S128" s="10">
        <v>43831</v>
      </c>
      <c r="T128" s="10">
        <v>43921</v>
      </c>
    </row>
    <row r="129" spans="1:20" x14ac:dyDescent="0.25">
      <c r="A129" s="2">
        <v>2020</v>
      </c>
      <c r="B129" s="7">
        <v>43831</v>
      </c>
      <c r="C129" s="7">
        <v>43921</v>
      </c>
      <c r="D129" s="2" t="s">
        <v>173</v>
      </c>
      <c r="E129" s="2" t="s">
        <v>418</v>
      </c>
      <c r="F129" s="2" t="s">
        <v>439</v>
      </c>
      <c r="G129" s="2"/>
      <c r="H129" s="2" t="s">
        <v>440</v>
      </c>
      <c r="I129" s="6" t="s">
        <v>183</v>
      </c>
      <c r="J129" s="2" t="s">
        <v>457</v>
      </c>
      <c r="K129" s="2" t="s">
        <v>459</v>
      </c>
      <c r="L129" s="8">
        <v>100</v>
      </c>
      <c r="M129" s="2">
        <v>100</v>
      </c>
      <c r="N129" s="2">
        <v>0</v>
      </c>
      <c r="O129" s="2">
        <v>8.33</v>
      </c>
      <c r="P129" s="2" t="s">
        <v>56</v>
      </c>
      <c r="Q129" s="2" t="s">
        <v>479</v>
      </c>
      <c r="R129" s="2" t="s">
        <v>480</v>
      </c>
      <c r="S129" s="10">
        <v>43831</v>
      </c>
      <c r="T129" s="10">
        <v>43921</v>
      </c>
    </row>
    <row r="130" spans="1:20" x14ac:dyDescent="0.25">
      <c r="A130" s="2">
        <v>2020</v>
      </c>
      <c r="B130" s="7">
        <v>43831</v>
      </c>
      <c r="C130" s="7">
        <v>43921</v>
      </c>
      <c r="D130" s="2" t="s">
        <v>173</v>
      </c>
      <c r="E130" s="2" t="s">
        <v>418</v>
      </c>
      <c r="F130" s="2" t="s">
        <v>441</v>
      </c>
      <c r="G130" s="2"/>
      <c r="H130" s="2" t="s">
        <v>442</v>
      </c>
      <c r="I130" s="6" t="s">
        <v>184</v>
      </c>
      <c r="J130" s="2" t="s">
        <v>457</v>
      </c>
      <c r="K130" s="2" t="s">
        <v>459</v>
      </c>
      <c r="L130" s="8">
        <v>138.46</v>
      </c>
      <c r="M130" s="2">
        <v>100</v>
      </c>
      <c r="N130" s="2">
        <v>0</v>
      </c>
      <c r="O130" s="2">
        <v>6.86</v>
      </c>
      <c r="P130" s="2" t="s">
        <v>56</v>
      </c>
      <c r="Q130" s="2" t="s">
        <v>479</v>
      </c>
      <c r="R130" s="2" t="s">
        <v>480</v>
      </c>
      <c r="S130" s="10">
        <v>43831</v>
      </c>
      <c r="T130" s="10">
        <v>43921</v>
      </c>
    </row>
    <row r="131" spans="1:20" x14ac:dyDescent="0.25">
      <c r="A131" s="2">
        <v>2020</v>
      </c>
      <c r="B131" s="7">
        <v>43831</v>
      </c>
      <c r="C131" s="7">
        <v>43921</v>
      </c>
      <c r="D131" s="2" t="s">
        <v>173</v>
      </c>
      <c r="E131" s="2" t="s">
        <v>418</v>
      </c>
      <c r="F131" s="2" t="s">
        <v>443</v>
      </c>
      <c r="G131" s="2"/>
      <c r="H131" s="2" t="s">
        <v>444</v>
      </c>
      <c r="I131" s="6" t="s">
        <v>185</v>
      </c>
      <c r="J131" s="2" t="s">
        <v>457</v>
      </c>
      <c r="K131" s="2" t="s">
        <v>460</v>
      </c>
      <c r="L131" s="8">
        <v>100</v>
      </c>
      <c r="M131" s="2">
        <v>100</v>
      </c>
      <c r="N131" s="2">
        <v>0</v>
      </c>
      <c r="O131" s="2">
        <v>0</v>
      </c>
      <c r="P131" s="2" t="s">
        <v>56</v>
      </c>
      <c r="Q131" s="2" t="s">
        <v>479</v>
      </c>
      <c r="R131" s="2" t="s">
        <v>480</v>
      </c>
      <c r="S131" s="10">
        <v>43831</v>
      </c>
      <c r="T131" s="10">
        <v>43921</v>
      </c>
    </row>
    <row r="132" spans="1:20" x14ac:dyDescent="0.25">
      <c r="A132" s="2">
        <v>2020</v>
      </c>
      <c r="B132" s="7">
        <v>43831</v>
      </c>
      <c r="C132" s="7">
        <v>43921</v>
      </c>
      <c r="D132" s="2" t="s">
        <v>173</v>
      </c>
      <c r="E132" s="2" t="s">
        <v>418</v>
      </c>
      <c r="F132" s="2" t="s">
        <v>445</v>
      </c>
      <c r="G132" s="2"/>
      <c r="H132" s="2" t="s">
        <v>446</v>
      </c>
      <c r="I132" s="6" t="s">
        <v>186</v>
      </c>
      <c r="J132" s="2" t="s">
        <v>457</v>
      </c>
      <c r="K132" s="2" t="s">
        <v>460</v>
      </c>
      <c r="L132" s="8">
        <v>44</v>
      </c>
      <c r="M132" s="2">
        <v>100</v>
      </c>
      <c r="N132" s="2">
        <v>0</v>
      </c>
      <c r="O132" s="2">
        <v>0</v>
      </c>
      <c r="P132" s="2" t="s">
        <v>57</v>
      </c>
      <c r="Q132" s="2" t="s">
        <v>479</v>
      </c>
      <c r="R132" s="2" t="s">
        <v>480</v>
      </c>
      <c r="S132" s="10">
        <v>43831</v>
      </c>
      <c r="T132" s="10">
        <v>43921</v>
      </c>
    </row>
    <row r="133" spans="1:20" x14ac:dyDescent="0.25">
      <c r="A133" s="2">
        <v>2020</v>
      </c>
      <c r="B133" s="7">
        <v>43831</v>
      </c>
      <c r="C133" s="7">
        <v>43921</v>
      </c>
      <c r="D133" s="2" t="s">
        <v>173</v>
      </c>
      <c r="E133" s="2" t="s">
        <v>418</v>
      </c>
      <c r="F133" s="2" t="s">
        <v>447</v>
      </c>
      <c r="G133" s="2"/>
      <c r="H133" s="2" t="s">
        <v>448</v>
      </c>
      <c r="I133" s="6" t="s">
        <v>187</v>
      </c>
      <c r="J133" s="2" t="s">
        <v>457</v>
      </c>
      <c r="K133" s="2" t="s">
        <v>460</v>
      </c>
      <c r="L133" s="8">
        <v>100</v>
      </c>
      <c r="M133" s="2">
        <v>100</v>
      </c>
      <c r="N133" s="2">
        <v>0</v>
      </c>
      <c r="O133" s="2">
        <v>16.66</v>
      </c>
      <c r="P133" s="2" t="s">
        <v>56</v>
      </c>
      <c r="Q133" s="2" t="s">
        <v>479</v>
      </c>
      <c r="R133" s="2" t="s">
        <v>480</v>
      </c>
      <c r="S133" s="10">
        <v>43831</v>
      </c>
      <c r="T133" s="10">
        <v>43921</v>
      </c>
    </row>
    <row r="134" spans="1:20" x14ac:dyDescent="0.25">
      <c r="A134" s="2">
        <v>2020</v>
      </c>
      <c r="B134" s="7">
        <v>43831</v>
      </c>
      <c r="C134" s="7">
        <v>43921</v>
      </c>
      <c r="D134" s="2" t="s">
        <v>173</v>
      </c>
      <c r="E134" s="2" t="s">
        <v>418</v>
      </c>
      <c r="F134" s="2" t="s">
        <v>449</v>
      </c>
      <c r="G134" s="2"/>
      <c r="H134" s="2" t="s">
        <v>450</v>
      </c>
      <c r="I134" s="6" t="s">
        <v>188</v>
      </c>
      <c r="J134" s="2" t="s">
        <v>457</v>
      </c>
      <c r="K134" s="2" t="s">
        <v>459</v>
      </c>
      <c r="L134" s="8">
        <v>87.27</v>
      </c>
      <c r="M134" s="2">
        <v>100</v>
      </c>
      <c r="N134" s="2">
        <v>0</v>
      </c>
      <c r="O134" s="2">
        <v>89.74</v>
      </c>
      <c r="P134" s="2" t="s">
        <v>57</v>
      </c>
      <c r="Q134" s="2" t="s">
        <v>479</v>
      </c>
      <c r="R134" s="2" t="s">
        <v>480</v>
      </c>
      <c r="S134" s="10">
        <v>43831</v>
      </c>
      <c r="T134" s="10">
        <v>43921</v>
      </c>
    </row>
    <row r="135" spans="1:20" x14ac:dyDescent="0.25">
      <c r="A135" s="2">
        <v>2020</v>
      </c>
      <c r="B135" s="7">
        <v>43831</v>
      </c>
      <c r="C135" s="7">
        <v>43921</v>
      </c>
      <c r="D135" s="2" t="s">
        <v>173</v>
      </c>
      <c r="E135" s="2" t="s">
        <v>418</v>
      </c>
      <c r="F135" s="2" t="s">
        <v>451</v>
      </c>
      <c r="G135" s="2"/>
      <c r="H135" s="2" t="s">
        <v>452</v>
      </c>
      <c r="I135" s="6" t="s">
        <v>189</v>
      </c>
      <c r="J135" s="2" t="s">
        <v>457</v>
      </c>
      <c r="K135" s="2" t="s">
        <v>459</v>
      </c>
      <c r="L135" s="8">
        <v>99</v>
      </c>
      <c r="M135" s="2">
        <v>100</v>
      </c>
      <c r="N135" s="2">
        <v>0</v>
      </c>
      <c r="O135" s="2">
        <v>18.72</v>
      </c>
      <c r="P135" s="2" t="s">
        <v>57</v>
      </c>
      <c r="Q135" s="2" t="s">
        <v>479</v>
      </c>
      <c r="R135" s="2" t="s">
        <v>480</v>
      </c>
      <c r="S135" s="10">
        <v>43831</v>
      </c>
      <c r="T135" s="10">
        <v>43921</v>
      </c>
    </row>
    <row r="136" spans="1:20" x14ac:dyDescent="0.25">
      <c r="A136" s="2">
        <v>2020</v>
      </c>
      <c r="B136" s="7">
        <v>43831</v>
      </c>
      <c r="C136" s="7">
        <v>43921</v>
      </c>
      <c r="D136" s="2" t="s">
        <v>173</v>
      </c>
      <c r="E136" s="2" t="s">
        <v>418</v>
      </c>
      <c r="F136" s="2" t="s">
        <v>453</v>
      </c>
      <c r="G136" s="2"/>
      <c r="H136" s="2" t="s">
        <v>454</v>
      </c>
      <c r="I136" s="6" t="s">
        <v>190</v>
      </c>
      <c r="J136" s="2" t="s">
        <v>457</v>
      </c>
      <c r="K136" s="2" t="s">
        <v>459</v>
      </c>
      <c r="L136" s="8">
        <v>99</v>
      </c>
      <c r="M136" s="2">
        <v>100</v>
      </c>
      <c r="N136" s="2">
        <v>0</v>
      </c>
      <c r="O136" s="2">
        <v>14.06</v>
      </c>
      <c r="P136" s="2" t="s">
        <v>56</v>
      </c>
      <c r="Q136" s="2" t="s">
        <v>479</v>
      </c>
      <c r="R136" s="2" t="s">
        <v>480</v>
      </c>
      <c r="S136" s="10">
        <v>43831</v>
      </c>
      <c r="T136" s="10">
        <v>43921</v>
      </c>
    </row>
    <row r="137" spans="1:20" x14ac:dyDescent="0.25">
      <c r="A137" s="2">
        <v>2020</v>
      </c>
      <c r="B137" s="7">
        <v>43831</v>
      </c>
      <c r="C137" s="7">
        <v>43921</v>
      </c>
      <c r="D137" s="2" t="s">
        <v>173</v>
      </c>
      <c r="E137" s="2" t="s">
        <v>418</v>
      </c>
      <c r="F137" s="2" t="s">
        <v>455</v>
      </c>
      <c r="G137" s="2"/>
      <c r="H137" s="2" t="s">
        <v>456</v>
      </c>
      <c r="I137" s="6" t="s">
        <v>191</v>
      </c>
      <c r="J137" s="2" t="s">
        <v>457</v>
      </c>
      <c r="K137" s="2" t="s">
        <v>463</v>
      </c>
      <c r="L137" s="8">
        <v>100</v>
      </c>
      <c r="M137" s="2">
        <v>100</v>
      </c>
      <c r="N137" s="2">
        <v>0</v>
      </c>
      <c r="O137" s="2">
        <v>8.33</v>
      </c>
      <c r="P137" s="2" t="s">
        <v>57</v>
      </c>
      <c r="Q137" s="2" t="s">
        <v>479</v>
      </c>
      <c r="R137" s="2" t="s">
        <v>480</v>
      </c>
      <c r="S137" s="10">
        <v>43831</v>
      </c>
      <c r="T137" s="10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8:P201" xr:uid="{00000000-0002-0000-0000-000000000000}">
      <formula1>Hidden_115</formula1>
    </dataValidation>
    <dataValidation type="list" allowBlank="1" showErrorMessage="1" sqref="P8:P137" xr:uid="{6FF27D58-B7F1-4DBF-A012-AF341EB71C9C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2020-08-17T20:12:43Z</dcterms:created>
  <dcterms:modified xsi:type="dcterms:W3CDTF">2020-08-27T20:24:21Z</dcterms:modified>
</cp:coreProperties>
</file>