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6444" r:id="rId9" sheetId="7"/>
    <sheet name="Tabla_436473" r:id="rId10" sheetId="8"/>
    <sheet name="Tabla_436474" r:id="rId11" sheetId="9"/>
    <sheet name="Tabla_436475" r:id="rId12" sheetId="10"/>
    <sheet name="Tabla_436476" r:id="rId13" sheetId="11"/>
    <sheet name="Tabla_436477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<sst xmlns="http://schemas.openxmlformats.org/spreadsheetml/2006/main" count="1077" uniqueCount="375">
  <si>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</si>
  <si>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</si>
  <si>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</si>
  <si>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</si>
  <si>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</si>
  <si>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</si>
  <si>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</si>
  <si>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</si>
  <si>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</si>
  <si>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</si>
  <si>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</si>
  <si>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</si>
  <si>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</si>
  <si>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</si>
  <si>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</si>
  <si>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</si>
  <si>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</si>
  <si>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</si>
  <si>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</si>
  <si>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</si>
  <si>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</si>
  <si>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</si>
  <si>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</si>
  <si>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</si>
  <si>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</si>
  <si>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</si>
  <si>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</si>
  <si>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</si>
  <si>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</si>
  <si>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</si>
  <si>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</si>
  <si>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</si>
  <si>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</si>
  <si>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</si>
  <si>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</si>
  <si>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</si>
  <si>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</si>
  <si>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</si>
  <si>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</si>
  <si>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</si>
  <si>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</si>
  <si>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</si>
  <si>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</si>
  <si>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</si>
  <si>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</si>
  <si>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</si>
  <si>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</si>
  <si>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</si>
  <si>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</si>
  <si>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</si>
  <si>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</si>
  <si>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</si>
  <si>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</si>
  <si>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</si>
  <si>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</si>
  <si>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</si>
  <si>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</si>
  <si>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</si>
  <si>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</si>
  <si>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</si>
  <si>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</si>
  <si>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</si>
  <si>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</si>
  <si>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</si>
  <si>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</si>
  <si>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</si>
  <si>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</si>
  <si>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</si>
  <si>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</si>
  <si>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</si>
  <si>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</si>
  <si>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</si>
  <si>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</si>
  <si>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</si>
  <si>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</si>
  <si>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</si>
  <si>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</si>
  <si>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</si>
  <si>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</si>
  <si>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</si>
  <si>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</si>
  <si>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</si>
  <si>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</si>
  <si>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</si>
  <si>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</si>
  <si>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</si>
  <si>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</si>
  <si>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</si>
  <si>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</si>
  <si>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</si>
  <si>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</si>
  <si>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</si>
  <si>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</si>
  <si>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</si>
  <si>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</si>
  <si>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</si>
  <si>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</si>
  <si>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</si>
  <si>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</si>
  <si>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</si>
  <si>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</si>
  <si>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</si>
  <si>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</si>
  <si>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</si>
  <si>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</si>
  <si>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</si>
  <si>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</si>
  <si>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</si>
  <si>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</si>
  <si>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</si>
  <si>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</si>
  <si>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</si>
  <si>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</si>
  <si>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</si>
  <si>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</si>
  <si>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</si>
  <si>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</si>
  <si>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</si>
  <si>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</si>
  <si>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</si>
  <si>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</si>
  <si>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</si>
  <si>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</si>
  <si>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</si>
  <si>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</si>
  <si>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</si>
  <si>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</si>
  <si>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</si>
  <si>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</si>
  <si>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</si>
  <si>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</si>
  <si>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</si>
  <si>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</si>
  <si>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</si>
  <si>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</si>
  <si>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</si>
  <si>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E58F162859B3DD14</t>
  </si>
  <si>
    <t>2019</t>
  </si>
  <si>
    <t>01/01/2019</t>
  </si>
  <si>
    <t>31/03/2019</t>
  </si>
  <si>
    <t>Invitación a cuando menos tres personas</t>
  </si>
  <si>
    <t>Obra pública</t>
  </si>
  <si>
    <t>1597021</t>
  </si>
  <si>
    <t>FISM 19-40-001</t>
  </si>
  <si>
    <t>http://www.xaltocan.gob.mx</t>
  </si>
  <si>
    <t>PAVIMENTO DE ADOQUIN</t>
  </si>
  <si>
    <t>10/01/2019</t>
  </si>
  <si>
    <t>http://www.xaltocan.gob.mx/fallos</t>
  </si>
  <si>
    <t>MELCAR CONSTRUCTORA S.A.DE.C.V</t>
  </si>
  <si>
    <t/>
  </si>
  <si>
    <t>MCO110505D42</t>
  </si>
  <si>
    <t>MEJORES TIEMPOS DE EJECUCION Y CALIDAD</t>
  </si>
  <si>
    <t>OBRAS PUBLICAS</t>
  </si>
  <si>
    <t>MXT-FISM 19-40-001</t>
  </si>
  <si>
    <t>17/01/2019</t>
  </si>
  <si>
    <t>385787.05</t>
  </si>
  <si>
    <t>MNX</t>
  </si>
  <si>
    <t>TRASFERENCIA</t>
  </si>
  <si>
    <t>02/02/2019</t>
  </si>
  <si>
    <t>Federales</t>
  </si>
  <si>
    <t>FISM</t>
  </si>
  <si>
    <t>FONDO DE INFRAESTRUCTURA SOCIAL MUNICIPAL Y DE SUS DEMARCACIONES</t>
  </si>
  <si>
    <t>TOPILCO DE JUAREZ</t>
  </si>
  <si>
    <t>ADOQUIN EN CALLE GUADALUPE</t>
  </si>
  <si>
    <t>En finiquito</t>
  </si>
  <si>
    <t>No</t>
  </si>
  <si>
    <t>COMITE DE PARTICIPACION SOCIAL</t>
  </si>
  <si>
    <t>23DD377E95FA9F43</t>
  </si>
  <si>
    <t>01/07/2019</t>
  </si>
  <si>
    <t>30/09/2019</t>
  </si>
  <si>
    <t>1593043</t>
  </si>
  <si>
    <t>FISM 19-40-010</t>
  </si>
  <si>
    <t>01/08/2019</t>
  </si>
  <si>
    <t>RED DE ELECTRIFICACION CALLE EL PIRU ENTRE AV, JUAREZ Y CALLE INDEPENDENCIA</t>
  </si>
  <si>
    <t>07/08/2019</t>
  </si>
  <si>
    <t>ALEJANDRO</t>
  </si>
  <si>
    <t>PALACIOS</t>
  </si>
  <si>
    <t>REYES</t>
  </si>
  <si>
    <t>ALEJANDRO PALACIOS REYES</t>
  </si>
  <si>
    <t>PARA800811QC0</t>
  </si>
  <si>
    <t>MXT-FISM 19-40-010</t>
  </si>
  <si>
    <t>10/08/2019</t>
  </si>
  <si>
    <t>298157.33</t>
  </si>
  <si>
    <t>23/08/2019</t>
  </si>
  <si>
    <t>FONDO DE INFRAESTRUCTURA SOCIAL MUNICIPAL</t>
  </si>
  <si>
    <t xml:space="preserve"> CALLE EL PIRU ENTRE AV, JUAREZ Y CALLE INDEPENDENCIA</t>
  </si>
  <si>
    <t xml:space="preserve">RED DE ELECTRIFICACION </t>
  </si>
  <si>
    <t>En ejecución</t>
  </si>
  <si>
    <t>01/09/2019</t>
  </si>
  <si>
    <t>10/12/2019</t>
  </si>
  <si>
    <t>4627E9D9D1BD4F2D</t>
  </si>
  <si>
    <t>01/10/2019</t>
  </si>
  <si>
    <t>31/12/2019</t>
  </si>
  <si>
    <t>1592801</t>
  </si>
  <si>
    <t>FISM 19-40-013</t>
  </si>
  <si>
    <t>09/10/2019</t>
  </si>
  <si>
    <t>RED DE ELECTRIFICACION CALLE TRECE DE SEPTIEMBRE ENTRE PRIMERO DE MAYO Y 18 DE JUNIO</t>
  </si>
  <si>
    <t>17/10/2019</t>
  </si>
  <si>
    <t xml:space="preserve">ALEJANDRO </t>
  </si>
  <si>
    <t xml:space="preserve">PALACIOS </t>
  </si>
  <si>
    <t>28/10/2019</t>
  </si>
  <si>
    <t>251010.28</t>
  </si>
  <si>
    <t>TRASFERENCIA ELECTRONICA DE FONDOS</t>
  </si>
  <si>
    <t>30/11/2019</t>
  </si>
  <si>
    <t>CALLE TRECE DE SEPTIEMBRE ENTRE PRIMERO DE MAYO Y 18 DE JUNIO</t>
  </si>
  <si>
    <t>RED DE ELECTRIFICACION</t>
  </si>
  <si>
    <t>D13F9D5DBFE7025B</t>
  </si>
  <si>
    <t>1596913</t>
  </si>
  <si>
    <t>FISM 19-40-003</t>
  </si>
  <si>
    <t>10/10/2019</t>
  </si>
  <si>
    <t>DRENAJE SANITARIO 18 DE JUNIO CUATLA</t>
  </si>
  <si>
    <t>16/10/2019</t>
  </si>
  <si>
    <t>GRUPO CONSTRUCTOR NORORIENTE DE TLAXCALA S.A DE C,V</t>
  </si>
  <si>
    <t>GCN1809201KA</t>
  </si>
  <si>
    <t>MXT-FISM 19-40-003</t>
  </si>
  <si>
    <t>14/10/2019</t>
  </si>
  <si>
    <t>97245.22</t>
  </si>
  <si>
    <t>16/11/2019</t>
  </si>
  <si>
    <t>CUATLA</t>
  </si>
  <si>
    <t>Si</t>
  </si>
  <si>
    <t>28/11/2019</t>
  </si>
  <si>
    <t>29/11/2019</t>
  </si>
  <si>
    <t>9C42EC6C2948A229</t>
  </si>
  <si>
    <t>1596974</t>
  </si>
  <si>
    <t>FISM 19-40-002</t>
  </si>
  <si>
    <t>https://www.xaltocan.gob.mx/index.html</t>
  </si>
  <si>
    <t>01/10/2020</t>
  </si>
  <si>
    <t>AGUA POTABLE EN CALLE 12 DE DICIEMBRE CUATLA</t>
  </si>
  <si>
    <t>05/10/2019</t>
  </si>
  <si>
    <t>MEJOR PRECIO CALIDAD</t>
  </si>
  <si>
    <t>MXT-FISM 19-40-002</t>
  </si>
  <si>
    <t>115766.94</t>
  </si>
  <si>
    <t>20/11/2019</t>
  </si>
  <si>
    <t>AGUA POTABLE</t>
  </si>
  <si>
    <t>63EF7CA640956D51</t>
  </si>
  <si>
    <t>1596810</t>
  </si>
  <si>
    <t>FISM 19-40-004</t>
  </si>
  <si>
    <t>RED DE ELECTRIFICACION CALLE FRANCISCO I MADERO</t>
  </si>
  <si>
    <t>12/09/2019</t>
  </si>
  <si>
    <t>MXT-FISM 19-40-004</t>
  </si>
  <si>
    <t>13/09/2019</t>
  </si>
  <si>
    <t>380314.18</t>
  </si>
  <si>
    <t>31/10/2019</t>
  </si>
  <si>
    <t>FRANCISCO I MADERO ENTRE CALLE TLAXOMULCO Y CALLE CUAUHTEMOC DE LA COMUNIDAD DE SAN SIMÓN TLATLAHUQUITEPEC</t>
  </si>
  <si>
    <t>01/12/2019</t>
  </si>
  <si>
    <t>ADD54E892547A0BD</t>
  </si>
  <si>
    <t>1593044</t>
  </si>
  <si>
    <t>FISM 19-40-009</t>
  </si>
  <si>
    <t>DRENAJE SANITARIO CALLE ANALCO SANTA BARBARA</t>
  </si>
  <si>
    <t>15/10/2019</t>
  </si>
  <si>
    <t>446992.18</t>
  </si>
  <si>
    <t>CALLE ANALCO SANTA BARBARA</t>
  </si>
  <si>
    <t xml:space="preserve">DRENAJE SANITARIO </t>
  </si>
  <si>
    <t>0C9E5C768F321F28</t>
  </si>
  <si>
    <t>1593042</t>
  </si>
  <si>
    <t>FISM 19-40-011</t>
  </si>
  <si>
    <t>RED DE ELECTRIFICACION CALLE TLAXOMULCO ENTRE CALLE FRNACISCO I MADERO Y CALLE ALDAMA</t>
  </si>
  <si>
    <t>18/10/2019</t>
  </si>
  <si>
    <t>MXT-FISM 19-40-011</t>
  </si>
  <si>
    <t>21/10/2019</t>
  </si>
  <si>
    <t>273612.04</t>
  </si>
  <si>
    <t>22/11/2019</t>
  </si>
  <si>
    <t>CALLE TLAXOMULCO ENTRE CALLE FRNACISCO I MADERO Y CALLE ALDAMA</t>
  </si>
  <si>
    <t>24/12/2019</t>
  </si>
  <si>
    <t>387F086AE834F948</t>
  </si>
  <si>
    <t>1593041</t>
  </si>
  <si>
    <t>23D7B8AC318158E4</t>
  </si>
  <si>
    <t>1592800</t>
  </si>
  <si>
    <t>FISM 19-40-014</t>
  </si>
  <si>
    <t>CONSTRUCCIÓN DE DRENAJE SANITARIO CALLE RIO ZAHUAPAN DE LA COMUNIDA DE XALTOCAN</t>
  </si>
  <si>
    <t>03/08/2019</t>
  </si>
  <si>
    <t>CONSTRUCCIONES MARIJO S.A.S</t>
  </si>
  <si>
    <t>CMA1710311F9</t>
  </si>
  <si>
    <t>MXT-FISM 19-40-014</t>
  </si>
  <si>
    <t>08/08/2019</t>
  </si>
  <si>
    <t>399921.19</t>
  </si>
  <si>
    <t xml:space="preserve">TRASFERENCIA ELECTRONICA DE FONDOS </t>
  </si>
  <si>
    <t>30/08/2019</t>
  </si>
  <si>
    <t>SANITARIO CALLE RIO ZAHUAPAN DE LA COMUNIDA DE XALTOCAN</t>
  </si>
  <si>
    <t xml:space="preserve">CONSTRUCCIÓN DE DRENAJE </t>
  </si>
  <si>
    <t>2B4FB251AF61CF25</t>
  </si>
  <si>
    <t>1592819</t>
  </si>
  <si>
    <t>FISM 19-40-012</t>
  </si>
  <si>
    <t>RED DE ELECTRIFICACION CALLE BUGAMBILIAS ENTRE CALLE ALAMOS Y CALLE TENANGO PTE</t>
  </si>
  <si>
    <t>MXT-FISM 19-40-012</t>
  </si>
  <si>
    <t>298398.25</t>
  </si>
  <si>
    <t>14/09/2019</t>
  </si>
  <si>
    <t>25/10/2019</t>
  </si>
  <si>
    <t>CALLE BUGAMBILIAS ENTRE CALLE ALAMOS Y CALLE TENANGO PTE</t>
  </si>
  <si>
    <t>03/12/2019</t>
  </si>
  <si>
    <t>11/12/2019</t>
  </si>
  <si>
    <t>66109C9296E30F86</t>
  </si>
  <si>
    <t>Licitación pública</t>
  </si>
  <si>
    <t>1593050</t>
  </si>
  <si>
    <t>FISM 19-40-007</t>
  </si>
  <si>
    <t>RED DE AGUA POTABLE CALLE MANUAL AVILA CAMACHO SAN SIMON</t>
  </si>
  <si>
    <t>07/12/2019</t>
  </si>
  <si>
    <t>https://compranet.hacienda.gob.mx/esop/toolkit/negotiation/rfq/awardRfq.do?wf=x3756&amp;_ncp=1606231041192.2244168-3#fh</t>
  </si>
  <si>
    <t xml:space="preserve">MONICA </t>
  </si>
  <si>
    <t>MORILLON</t>
  </si>
  <si>
    <t xml:space="preserve"> SANCHEZ</t>
  </si>
  <si>
    <t>MONICA MORILLON SANCHEZ</t>
  </si>
  <si>
    <t>MUNICIPIO DE XALTOCAN</t>
  </si>
  <si>
    <t>MXT-FISM 19-40-007</t>
  </si>
  <si>
    <t>21/12/2019</t>
  </si>
  <si>
    <t>950484.14</t>
  </si>
  <si>
    <t xml:space="preserve">RED DE AGUA POTABLE </t>
  </si>
  <si>
    <t>23/12/2019</t>
  </si>
  <si>
    <t xml:space="preserve">FONDO DE INFRAESTRUCTURA SOCIAL MUNICIPAL </t>
  </si>
  <si>
    <t>CALLE MANUAL AVILA CAMACHO SAN SIMON</t>
  </si>
  <si>
    <t>RED DE AGUA POTABLE</t>
  </si>
  <si>
    <t>25/12/2019</t>
  </si>
  <si>
    <t>81490FF5786F0508</t>
  </si>
  <si>
    <t>1593046</t>
  </si>
  <si>
    <t>FISM 19-40-008</t>
  </si>
  <si>
    <t>14/11/2019</t>
  </si>
  <si>
    <t>AGUA POTABLE LAS MESAS CALLE SAN ANTONIO</t>
  </si>
  <si>
    <t>16/12/2019</t>
  </si>
  <si>
    <t>MXT-FISM 19-40-008</t>
  </si>
  <si>
    <t>19/11/2019</t>
  </si>
  <si>
    <t>358175.52</t>
  </si>
  <si>
    <t>20/12/2019</t>
  </si>
  <si>
    <t>27/12/2019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</si>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</sst>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86.402343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107.7890625" customWidth="true" bestFit="true"/>
    <col min="18" max="18" width="37.78125" customWidth="true" bestFit="true"/>
    <col min="19" max="19" width="53.35546875" customWidth="true" bestFit="true"/>
    <col min="20" max="20" width="36.796875" customWidth="true" bestFit="true"/>
    <col min="21" max="21" width="38.640625" customWidth="true" bestFit="true"/>
    <col min="22" max="22" width="53.35546875" customWidth="true" bestFit="true"/>
    <col min="23" max="23" width="48.57421875" customWidth="true" bestFit="true"/>
    <col min="24" max="24" width="44.8984375" customWidth="true" bestFit="true"/>
    <col min="25" max="25" width="22.296875" customWidth="true" bestFit="true"/>
    <col min="26" max="26" width="22.296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36.94140625" customWidth="true" bestFit="true"/>
    <col min="37" max="37" width="81.738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66.44921875" customWidth="true" bestFit="true"/>
    <col min="46" max="46" width="110.29687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.0390625" customWidth="true" bestFit="true"/>
    <col min="1" max="1" width="18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138</v>
      </c>
      <c r="K8" t="s" s="4">
        <v>145</v>
      </c>
      <c r="L8" t="s" s="4">
        <v>142</v>
      </c>
      <c r="M8" t="s" s="4">
        <v>146</v>
      </c>
      <c r="N8" t="s" s="4">
        <v>142</v>
      </c>
      <c r="O8" t="s" s="4">
        <v>142</v>
      </c>
      <c r="P8" t="s" s="4">
        <v>147</v>
      </c>
      <c r="Q8" t="s" s="4">
        <v>144</v>
      </c>
      <c r="R8" t="s" s="4">
        <v>144</v>
      </c>
      <c r="S8" t="s" s="4">
        <v>148</v>
      </c>
      <c r="T8" t="s" s="4">
        <v>149</v>
      </c>
      <c r="U8" t="s" s="4">
        <v>149</v>
      </c>
      <c r="V8" t="s" s="4">
        <v>148</v>
      </c>
      <c r="W8" t="s" s="4">
        <v>150</v>
      </c>
      <c r="X8" t="s" s="4">
        <v>151</v>
      </c>
      <c r="Y8" t="s" s="4">
        <v>152</v>
      </c>
      <c r="Z8" t="s" s="4">
        <v>152</v>
      </c>
      <c r="AA8" t="s" s="4">
        <v>152</v>
      </c>
      <c r="AB8" t="s" s="4">
        <v>153</v>
      </c>
      <c r="AC8" t="s" s="4">
        <v>154</v>
      </c>
      <c r="AD8" t="s" s="4">
        <v>149</v>
      </c>
      <c r="AE8" t="s" s="4">
        <v>155</v>
      </c>
      <c r="AF8" t="s" s="4">
        <v>149</v>
      </c>
      <c r="AG8" t="s" s="4">
        <v>149</v>
      </c>
      <c r="AH8" t="s" s="4">
        <v>156</v>
      </c>
      <c r="AI8" t="s" s="4">
        <v>149</v>
      </c>
      <c r="AJ8" t="s" s="4">
        <v>157</v>
      </c>
      <c r="AK8" t="s" s="4">
        <v>149</v>
      </c>
      <c r="AL8" t="s" s="4">
        <v>154</v>
      </c>
      <c r="AM8" t="s" s="4">
        <v>158</v>
      </c>
      <c r="AN8" t="s" s="4">
        <v>144</v>
      </c>
      <c r="AO8" t="s" s="4">
        <v>144</v>
      </c>
      <c r="AP8" t="s" s="4">
        <v>142</v>
      </c>
      <c r="AQ8" t="s" s="4">
        <v>159</v>
      </c>
      <c r="AR8" t="s" s="4">
        <v>160</v>
      </c>
      <c r="AS8" t="s" s="4">
        <v>161</v>
      </c>
      <c r="AT8" t="s" s="4">
        <v>162</v>
      </c>
      <c r="AU8" t="s" s="4">
        <v>163</v>
      </c>
      <c r="AV8" t="s" s="4">
        <v>144</v>
      </c>
      <c r="AW8" t="s" s="4">
        <v>149</v>
      </c>
      <c r="AX8" t="s" s="4">
        <v>164</v>
      </c>
      <c r="AY8" t="s" s="4">
        <v>165</v>
      </c>
      <c r="AZ8" t="s" s="4">
        <v>142</v>
      </c>
      <c r="BA8" t="s" s="4">
        <v>166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152</v>
      </c>
      <c r="BG8" t="s" s="4">
        <v>138</v>
      </c>
      <c r="BH8" t="s" s="4">
        <v>139</v>
      </c>
      <c r="BI8" t="s" s="4">
        <v>149</v>
      </c>
    </row>
    <row r="9" ht="45.0" customHeight="true">
      <c r="A9" t="s" s="4">
        <v>167</v>
      </c>
      <c r="B9" t="s" s="4">
        <v>137</v>
      </c>
      <c r="C9" t="s" s="4">
        <v>168</v>
      </c>
      <c r="D9" t="s" s="4">
        <v>169</v>
      </c>
      <c r="E9" t="s" s="4">
        <v>140</v>
      </c>
      <c r="F9" t="s" s="4">
        <v>141</v>
      </c>
      <c r="G9" t="s" s="4">
        <v>170</v>
      </c>
      <c r="H9" t="s" s="4">
        <v>171</v>
      </c>
      <c r="I9" t="s" s="4">
        <v>144</v>
      </c>
      <c r="J9" t="s" s="4">
        <v>172</v>
      </c>
      <c r="K9" t="s" s="4">
        <v>173</v>
      </c>
      <c r="L9" t="s" s="4">
        <v>170</v>
      </c>
      <c r="M9" t="s" s="4">
        <v>174</v>
      </c>
      <c r="N9" t="s" s="4">
        <v>170</v>
      </c>
      <c r="O9" t="s" s="4">
        <v>170</v>
      </c>
      <c r="P9" t="s" s="4">
        <v>147</v>
      </c>
      <c r="Q9" t="s" s="4">
        <v>144</v>
      </c>
      <c r="R9" t="s" s="4">
        <v>144</v>
      </c>
      <c r="S9" t="s" s="4">
        <v>175</v>
      </c>
      <c r="T9" t="s" s="4">
        <v>176</v>
      </c>
      <c r="U9" t="s" s="4">
        <v>177</v>
      </c>
      <c r="V9" t="s" s="4">
        <v>178</v>
      </c>
      <c r="W9" t="s" s="4">
        <v>179</v>
      </c>
      <c r="X9" t="s" s="4">
        <v>151</v>
      </c>
      <c r="Y9" t="s" s="4">
        <v>152</v>
      </c>
      <c r="Z9" t="s" s="4">
        <v>152</v>
      </c>
      <c r="AA9" t="s" s="4">
        <v>152</v>
      </c>
      <c r="AB9" t="s" s="4">
        <v>180</v>
      </c>
      <c r="AC9" t="s" s="4">
        <v>181</v>
      </c>
      <c r="AD9" t="s" s="4">
        <v>149</v>
      </c>
      <c r="AE9" t="s" s="4">
        <v>182</v>
      </c>
      <c r="AF9" t="s" s="4">
        <v>149</v>
      </c>
      <c r="AG9" t="s" s="4">
        <v>149</v>
      </c>
      <c r="AH9" t="s" s="4">
        <v>156</v>
      </c>
      <c r="AI9" t="s" s="4">
        <v>149</v>
      </c>
      <c r="AJ9" t="s" s="4">
        <v>157</v>
      </c>
      <c r="AK9" t="s" s="4">
        <v>149</v>
      </c>
      <c r="AL9" t="s" s="4">
        <v>181</v>
      </c>
      <c r="AM9" t="s" s="4">
        <v>183</v>
      </c>
      <c r="AN9" t="s" s="4">
        <v>144</v>
      </c>
      <c r="AO9" t="s" s="4">
        <v>144</v>
      </c>
      <c r="AP9" t="s" s="4">
        <v>170</v>
      </c>
      <c r="AQ9" t="s" s="4">
        <v>159</v>
      </c>
      <c r="AR9" t="s" s="4">
        <v>160</v>
      </c>
      <c r="AS9" t="s" s="4">
        <v>184</v>
      </c>
      <c r="AT9" t="s" s="4">
        <v>185</v>
      </c>
      <c r="AU9" t="s" s="4">
        <v>186</v>
      </c>
      <c r="AV9" t="s" s="4">
        <v>144</v>
      </c>
      <c r="AW9" t="s" s="4">
        <v>149</v>
      </c>
      <c r="AX9" t="s" s="4">
        <v>187</v>
      </c>
      <c r="AY9" t="s" s="4">
        <v>165</v>
      </c>
      <c r="AZ9" t="s" s="4">
        <v>170</v>
      </c>
      <c r="BA9" t="s" s="4">
        <v>166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152</v>
      </c>
      <c r="BG9" t="s" s="4">
        <v>188</v>
      </c>
      <c r="BH9" t="s" s="4">
        <v>189</v>
      </c>
      <c r="BI9" t="s" s="4">
        <v>149</v>
      </c>
    </row>
    <row r="10" ht="45.0" customHeight="true">
      <c r="A10" t="s" s="4">
        <v>190</v>
      </c>
      <c r="B10" t="s" s="4">
        <v>137</v>
      </c>
      <c r="C10" t="s" s="4">
        <v>191</v>
      </c>
      <c r="D10" t="s" s="4">
        <v>192</v>
      </c>
      <c r="E10" t="s" s="4">
        <v>140</v>
      </c>
      <c r="F10" t="s" s="4">
        <v>141</v>
      </c>
      <c r="G10" t="s" s="4">
        <v>193</v>
      </c>
      <c r="H10" t="s" s="4">
        <v>194</v>
      </c>
      <c r="I10" t="s" s="4">
        <v>144</v>
      </c>
      <c r="J10" t="s" s="4">
        <v>195</v>
      </c>
      <c r="K10" t="s" s="4">
        <v>196</v>
      </c>
      <c r="L10" t="s" s="4">
        <v>193</v>
      </c>
      <c r="M10" t="s" s="4">
        <v>197</v>
      </c>
      <c r="N10" t="s" s="4">
        <v>193</v>
      </c>
      <c r="O10" t="s" s="4">
        <v>193</v>
      </c>
      <c r="P10" t="s" s="4">
        <v>147</v>
      </c>
      <c r="Q10" t="s" s="4">
        <v>144</v>
      </c>
      <c r="R10" t="s" s="4">
        <v>144</v>
      </c>
      <c r="S10" t="s" s="4">
        <v>198</v>
      </c>
      <c r="T10" t="s" s="4">
        <v>199</v>
      </c>
      <c r="U10" t="s" s="4">
        <v>177</v>
      </c>
      <c r="V10" t="s" s="4">
        <v>178</v>
      </c>
      <c r="W10" t="s" s="4">
        <v>179</v>
      </c>
      <c r="X10" t="s" s="4">
        <v>151</v>
      </c>
      <c r="Y10" t="s" s="4">
        <v>152</v>
      </c>
      <c r="Z10" t="s" s="4">
        <v>152</v>
      </c>
      <c r="AA10" t="s" s="4">
        <v>152</v>
      </c>
      <c r="AB10" t="s" s="4">
        <v>194</v>
      </c>
      <c r="AC10" t="s" s="4">
        <v>200</v>
      </c>
      <c r="AD10" t="s" s="4">
        <v>149</v>
      </c>
      <c r="AE10" t="s" s="4">
        <v>201</v>
      </c>
      <c r="AF10" t="s" s="4">
        <v>149</v>
      </c>
      <c r="AG10" t="s" s="4">
        <v>149</v>
      </c>
      <c r="AH10" t="s" s="4">
        <v>156</v>
      </c>
      <c r="AI10" t="s" s="4">
        <v>149</v>
      </c>
      <c r="AJ10" t="s" s="4">
        <v>202</v>
      </c>
      <c r="AK10" t="s" s="4">
        <v>149</v>
      </c>
      <c r="AL10" t="s" s="4">
        <v>200</v>
      </c>
      <c r="AM10" t="s" s="4">
        <v>203</v>
      </c>
      <c r="AN10" t="s" s="4">
        <v>144</v>
      </c>
      <c r="AO10" t="s" s="4">
        <v>144</v>
      </c>
      <c r="AP10" t="s" s="4">
        <v>193</v>
      </c>
      <c r="AQ10" t="s" s="4">
        <v>159</v>
      </c>
      <c r="AR10" t="s" s="4">
        <v>160</v>
      </c>
      <c r="AS10" t="s" s="4">
        <v>184</v>
      </c>
      <c r="AT10" t="s" s="4">
        <v>204</v>
      </c>
      <c r="AU10" t="s" s="4">
        <v>205</v>
      </c>
      <c r="AV10" t="s" s="4">
        <v>144</v>
      </c>
      <c r="AW10" t="s" s="4">
        <v>149</v>
      </c>
      <c r="AX10" t="s" s="4">
        <v>187</v>
      </c>
      <c r="AY10" t="s" s="4">
        <v>165</v>
      </c>
      <c r="AZ10" t="s" s="4">
        <v>193</v>
      </c>
      <c r="BA10" t="s" s="4">
        <v>166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152</v>
      </c>
      <c r="BG10" t="s" s="4">
        <v>191</v>
      </c>
      <c r="BH10" t="s" s="4">
        <v>192</v>
      </c>
      <c r="BI10" t="s" s="4">
        <v>149</v>
      </c>
    </row>
    <row r="11" ht="45.0" customHeight="true">
      <c r="A11" t="s" s="4">
        <v>206</v>
      </c>
      <c r="B11" t="s" s="4">
        <v>137</v>
      </c>
      <c r="C11" t="s" s="4">
        <v>191</v>
      </c>
      <c r="D11" t="s" s="4">
        <v>192</v>
      </c>
      <c r="E11" t="s" s="4">
        <v>140</v>
      </c>
      <c r="F11" t="s" s="4">
        <v>141</v>
      </c>
      <c r="G11" t="s" s="4">
        <v>207</v>
      </c>
      <c r="H11" t="s" s="4">
        <v>208</v>
      </c>
      <c r="I11" t="s" s="4">
        <v>144</v>
      </c>
      <c r="J11" t="s" s="4">
        <v>209</v>
      </c>
      <c r="K11" t="s" s="4">
        <v>210</v>
      </c>
      <c r="L11" t="s" s="4">
        <v>207</v>
      </c>
      <c r="M11" t="s" s="4">
        <v>211</v>
      </c>
      <c r="N11" t="s" s="4">
        <v>207</v>
      </c>
      <c r="O11" t="s" s="4">
        <v>207</v>
      </c>
      <c r="P11" t="s" s="4">
        <v>147</v>
      </c>
      <c r="Q11" t="s" s="4">
        <v>144</v>
      </c>
      <c r="R11" t="s" s="4">
        <v>144</v>
      </c>
      <c r="S11" t="s" s="4">
        <v>212</v>
      </c>
      <c r="T11" t="s" s="4">
        <v>149</v>
      </c>
      <c r="U11" t="s" s="4">
        <v>149</v>
      </c>
      <c r="V11" t="s" s="4">
        <v>212</v>
      </c>
      <c r="W11" t="s" s="4">
        <v>213</v>
      </c>
      <c r="X11" t="s" s="4">
        <v>151</v>
      </c>
      <c r="Y11" t="s" s="4">
        <v>152</v>
      </c>
      <c r="Z11" t="s" s="4">
        <v>152</v>
      </c>
      <c r="AA11" t="s" s="4">
        <v>152</v>
      </c>
      <c r="AB11" t="s" s="4">
        <v>214</v>
      </c>
      <c r="AC11" t="s" s="4">
        <v>215</v>
      </c>
      <c r="AD11" t="s" s="4">
        <v>149</v>
      </c>
      <c r="AE11" t="s" s="4">
        <v>216</v>
      </c>
      <c r="AF11" t="s" s="4">
        <v>149</v>
      </c>
      <c r="AG11" t="s" s="4">
        <v>149</v>
      </c>
      <c r="AH11" t="s" s="4">
        <v>156</v>
      </c>
      <c r="AI11" t="s" s="4">
        <v>149</v>
      </c>
      <c r="AJ11" t="s" s="4">
        <v>157</v>
      </c>
      <c r="AK11" t="s" s="4">
        <v>149</v>
      </c>
      <c r="AL11" t="s" s="4">
        <v>215</v>
      </c>
      <c r="AM11" t="s" s="4">
        <v>217</v>
      </c>
      <c r="AN11" t="s" s="4">
        <v>144</v>
      </c>
      <c r="AO11" t="s" s="4">
        <v>144</v>
      </c>
      <c r="AP11" t="s" s="4">
        <v>207</v>
      </c>
      <c r="AQ11" t="s" s="4">
        <v>159</v>
      </c>
      <c r="AR11" t="s" s="4">
        <v>160</v>
      </c>
      <c r="AS11" t="s" s="4">
        <v>184</v>
      </c>
      <c r="AT11" t="s" s="4">
        <v>218</v>
      </c>
      <c r="AU11" t="s" s="4">
        <v>210</v>
      </c>
      <c r="AV11" t="s" s="4">
        <v>144</v>
      </c>
      <c r="AW11" t="s" s="4">
        <v>149</v>
      </c>
      <c r="AX11" t="s" s="4">
        <v>164</v>
      </c>
      <c r="AY11" t="s" s="4">
        <v>219</v>
      </c>
      <c r="AZ11" t="s" s="4">
        <v>207</v>
      </c>
      <c r="BA11" t="s" s="4">
        <v>166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152</v>
      </c>
      <c r="BG11" t="s" s="4">
        <v>220</v>
      </c>
      <c r="BH11" t="s" s="4">
        <v>221</v>
      </c>
      <c r="BI11" t="s" s="4">
        <v>149</v>
      </c>
    </row>
    <row r="12" ht="45.0" customHeight="true">
      <c r="A12" t="s" s="4">
        <v>222</v>
      </c>
      <c r="B12" t="s" s="4">
        <v>137</v>
      </c>
      <c r="C12" t="s" s="4">
        <v>191</v>
      </c>
      <c r="D12" t="s" s="4">
        <v>192</v>
      </c>
      <c r="E12" t="s" s="4">
        <v>140</v>
      </c>
      <c r="F12" t="s" s="4">
        <v>141</v>
      </c>
      <c r="G12" t="s" s="4">
        <v>223</v>
      </c>
      <c r="H12" t="s" s="4">
        <v>224</v>
      </c>
      <c r="I12" t="s" s="4">
        <v>225</v>
      </c>
      <c r="J12" t="s" s="4">
        <v>226</v>
      </c>
      <c r="K12" t="s" s="4">
        <v>227</v>
      </c>
      <c r="L12" t="s" s="4">
        <v>223</v>
      </c>
      <c r="M12" t="s" s="4">
        <v>228</v>
      </c>
      <c r="N12" t="s" s="4">
        <v>223</v>
      </c>
      <c r="O12" t="s" s="4">
        <v>223</v>
      </c>
      <c r="P12" t="s" s="4">
        <v>147</v>
      </c>
      <c r="Q12" t="s" s="4">
        <v>144</v>
      </c>
      <c r="R12" t="s" s="4">
        <v>144</v>
      </c>
      <c r="S12" t="s" s="4">
        <v>212</v>
      </c>
      <c r="T12" t="s" s="4">
        <v>149</v>
      </c>
      <c r="U12" t="s" s="4">
        <v>149</v>
      </c>
      <c r="V12" t="s" s="4">
        <v>212</v>
      </c>
      <c r="W12" t="s" s="4">
        <v>213</v>
      </c>
      <c r="X12" t="s" s="4">
        <v>229</v>
      </c>
      <c r="Y12" t="s" s="4">
        <v>152</v>
      </c>
      <c r="Z12" t="s" s="4">
        <v>152</v>
      </c>
      <c r="AA12" t="s" s="4">
        <v>152</v>
      </c>
      <c r="AB12" t="s" s="4">
        <v>230</v>
      </c>
      <c r="AC12" t="s" s="4">
        <v>209</v>
      </c>
      <c r="AD12" t="s" s="4">
        <v>149</v>
      </c>
      <c r="AE12" t="s" s="4">
        <v>231</v>
      </c>
      <c r="AF12" t="s" s="4">
        <v>149</v>
      </c>
      <c r="AG12" t="s" s="4">
        <v>149</v>
      </c>
      <c r="AH12" t="s" s="4">
        <v>156</v>
      </c>
      <c r="AI12" t="s" s="4">
        <v>149</v>
      </c>
      <c r="AJ12" t="s" s="4">
        <v>157</v>
      </c>
      <c r="AK12" t="s" s="4">
        <v>149</v>
      </c>
      <c r="AL12" t="s" s="4">
        <v>209</v>
      </c>
      <c r="AM12" t="s" s="4">
        <v>232</v>
      </c>
      <c r="AN12" t="s" s="4">
        <v>144</v>
      </c>
      <c r="AO12" t="s" s="4">
        <v>144</v>
      </c>
      <c r="AP12" t="s" s="4">
        <v>223</v>
      </c>
      <c r="AQ12" t="s" s="4">
        <v>159</v>
      </c>
      <c r="AR12" t="s" s="4">
        <v>160</v>
      </c>
      <c r="AS12" t="s" s="4">
        <v>184</v>
      </c>
      <c r="AT12" t="s" s="4">
        <v>218</v>
      </c>
      <c r="AU12" t="s" s="4">
        <v>233</v>
      </c>
      <c r="AV12" t="s" s="4">
        <v>144</v>
      </c>
      <c r="AW12" t="s" s="4">
        <v>149</v>
      </c>
      <c r="AX12" t="s" s="4">
        <v>164</v>
      </c>
      <c r="AY12" t="s" s="4">
        <v>219</v>
      </c>
      <c r="AZ12" t="s" s="4">
        <v>223</v>
      </c>
      <c r="BA12" t="s" s="4">
        <v>166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152</v>
      </c>
      <c r="BG12" t="s" s="4">
        <v>221</v>
      </c>
      <c r="BH12" t="s" s="4">
        <v>192</v>
      </c>
      <c r="BI12" t="s" s="4">
        <v>149</v>
      </c>
    </row>
    <row r="13" ht="45.0" customHeight="true">
      <c r="A13" t="s" s="4">
        <v>234</v>
      </c>
      <c r="B13" t="s" s="4">
        <v>137</v>
      </c>
      <c r="C13" t="s" s="4">
        <v>168</v>
      </c>
      <c r="D13" t="s" s="4">
        <v>169</v>
      </c>
      <c r="E13" t="s" s="4">
        <v>140</v>
      </c>
      <c r="F13" t="s" s="4">
        <v>141</v>
      </c>
      <c r="G13" t="s" s="4">
        <v>235</v>
      </c>
      <c r="H13" t="s" s="4">
        <v>236</v>
      </c>
      <c r="I13" t="s" s="4">
        <v>144</v>
      </c>
      <c r="J13" t="s" s="4">
        <v>188</v>
      </c>
      <c r="K13" t="s" s="4">
        <v>237</v>
      </c>
      <c r="L13" t="s" s="4">
        <v>235</v>
      </c>
      <c r="M13" t="s" s="4">
        <v>238</v>
      </c>
      <c r="N13" t="s" s="4">
        <v>235</v>
      </c>
      <c r="O13" t="s" s="4">
        <v>235</v>
      </c>
      <c r="P13" t="s" s="4">
        <v>147</v>
      </c>
      <c r="Q13" t="s" s="4">
        <v>144</v>
      </c>
      <c r="R13" t="s" s="4">
        <v>144</v>
      </c>
      <c r="S13" t="s" s="4">
        <v>175</v>
      </c>
      <c r="T13" t="s" s="4">
        <v>199</v>
      </c>
      <c r="U13" t="s" s="4">
        <v>177</v>
      </c>
      <c r="V13" t="s" s="4">
        <v>178</v>
      </c>
      <c r="W13" t="s" s="4">
        <v>179</v>
      </c>
      <c r="X13" t="s" s="4">
        <v>151</v>
      </c>
      <c r="Y13" t="s" s="4">
        <v>152</v>
      </c>
      <c r="Z13" t="s" s="4">
        <v>152</v>
      </c>
      <c r="AA13" t="s" s="4">
        <v>152</v>
      </c>
      <c r="AB13" t="s" s="4">
        <v>239</v>
      </c>
      <c r="AC13" t="s" s="4">
        <v>240</v>
      </c>
      <c r="AD13" t="s" s="4">
        <v>149</v>
      </c>
      <c r="AE13" t="s" s="4">
        <v>241</v>
      </c>
      <c r="AF13" t="s" s="4">
        <v>149</v>
      </c>
      <c r="AG13" t="s" s="4">
        <v>149</v>
      </c>
      <c r="AH13" t="s" s="4">
        <v>156</v>
      </c>
      <c r="AI13" t="s" s="4">
        <v>149</v>
      </c>
      <c r="AJ13" t="s" s="4">
        <v>157</v>
      </c>
      <c r="AK13" t="s" s="4">
        <v>149</v>
      </c>
      <c r="AL13" t="s" s="4">
        <v>240</v>
      </c>
      <c r="AM13" t="s" s="4">
        <v>242</v>
      </c>
      <c r="AN13" t="s" s="4">
        <v>144</v>
      </c>
      <c r="AO13" t="s" s="4">
        <v>144</v>
      </c>
      <c r="AP13" t="s" s="4">
        <v>235</v>
      </c>
      <c r="AQ13" t="s" s="4">
        <v>159</v>
      </c>
      <c r="AR13" t="s" s="4">
        <v>160</v>
      </c>
      <c r="AS13" t="s" s="4">
        <v>184</v>
      </c>
      <c r="AT13" t="s" s="4">
        <v>243</v>
      </c>
      <c r="AU13" t="s" s="4">
        <v>186</v>
      </c>
      <c r="AV13" t="s" s="4">
        <v>144</v>
      </c>
      <c r="AW13" t="s" s="4">
        <v>149</v>
      </c>
      <c r="AX13" t="s" s="4">
        <v>164</v>
      </c>
      <c r="AY13" t="s" s="4">
        <v>165</v>
      </c>
      <c r="AZ13" t="s" s="4">
        <v>235</v>
      </c>
      <c r="BA13" t="s" s="4">
        <v>166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152</v>
      </c>
      <c r="BG13" t="s" s="4">
        <v>244</v>
      </c>
      <c r="BH13" t="s" s="4">
        <v>192</v>
      </c>
      <c r="BI13" t="s" s="4">
        <v>149</v>
      </c>
    </row>
    <row r="14" ht="45.0" customHeight="true">
      <c r="A14" t="s" s="4">
        <v>245</v>
      </c>
      <c r="B14" t="s" s="4">
        <v>137</v>
      </c>
      <c r="C14" t="s" s="4">
        <v>191</v>
      </c>
      <c r="D14" t="s" s="4">
        <v>192</v>
      </c>
      <c r="E14" t="s" s="4">
        <v>140</v>
      </c>
      <c r="F14" t="s" s="4">
        <v>141</v>
      </c>
      <c r="G14" t="s" s="4">
        <v>246</v>
      </c>
      <c r="H14" t="s" s="4">
        <v>247</v>
      </c>
      <c r="I14" t="s" s="4">
        <v>144</v>
      </c>
      <c r="J14" t="s" s="4">
        <v>209</v>
      </c>
      <c r="K14" t="s" s="4">
        <v>248</v>
      </c>
      <c r="L14" t="s" s="4">
        <v>246</v>
      </c>
      <c r="M14" t="s" s="4">
        <v>232</v>
      </c>
      <c r="N14" t="s" s="4">
        <v>246</v>
      </c>
      <c r="O14" t="s" s="4">
        <v>246</v>
      </c>
      <c r="P14" t="s" s="4">
        <v>147</v>
      </c>
      <c r="Q14" t="s" s="4">
        <v>144</v>
      </c>
      <c r="R14" t="s" s="4">
        <v>144</v>
      </c>
      <c r="S14" t="s" s="4">
        <v>212</v>
      </c>
      <c r="T14" t="s" s="4">
        <v>149</v>
      </c>
      <c r="U14" t="s" s="4">
        <v>149</v>
      </c>
      <c r="V14" t="s" s="4">
        <v>212</v>
      </c>
      <c r="W14" t="s" s="4">
        <v>213</v>
      </c>
      <c r="X14" t="s" s="4">
        <v>151</v>
      </c>
      <c r="Y14" t="s" s="4">
        <v>152</v>
      </c>
      <c r="Z14" t="s" s="4">
        <v>152</v>
      </c>
      <c r="AA14" t="s" s="4">
        <v>152</v>
      </c>
      <c r="AB14" t="s" s="4">
        <v>213</v>
      </c>
      <c r="AC14" t="s" s="4">
        <v>249</v>
      </c>
      <c r="AD14" t="s" s="4">
        <v>149</v>
      </c>
      <c r="AE14" t="s" s="4">
        <v>250</v>
      </c>
      <c r="AF14" t="s" s="4">
        <v>149</v>
      </c>
      <c r="AG14" t="s" s="4">
        <v>149</v>
      </c>
      <c r="AH14" t="s" s="4">
        <v>156</v>
      </c>
      <c r="AI14" t="s" s="4">
        <v>149</v>
      </c>
      <c r="AJ14" t="s" s="4">
        <v>202</v>
      </c>
      <c r="AK14" t="s" s="4">
        <v>248</v>
      </c>
      <c r="AL14" t="s" s="4">
        <v>249</v>
      </c>
      <c r="AM14" t="s" s="4">
        <v>232</v>
      </c>
      <c r="AN14" t="s" s="4">
        <v>144</v>
      </c>
      <c r="AO14" t="s" s="4">
        <v>144</v>
      </c>
      <c r="AP14" t="s" s="4">
        <v>246</v>
      </c>
      <c r="AQ14" t="s" s="4">
        <v>159</v>
      </c>
      <c r="AR14" t="s" s="4">
        <v>160</v>
      </c>
      <c r="AS14" t="s" s="4">
        <v>184</v>
      </c>
      <c r="AT14" t="s" s="4">
        <v>251</v>
      </c>
      <c r="AU14" t="s" s="4">
        <v>252</v>
      </c>
      <c r="AV14" t="s" s="4">
        <v>144</v>
      </c>
      <c r="AW14" t="s" s="4">
        <v>149</v>
      </c>
      <c r="AX14" t="s" s="4">
        <v>187</v>
      </c>
      <c r="AY14" t="s" s="4">
        <v>165</v>
      </c>
      <c r="AZ14" t="s" s="4">
        <v>246</v>
      </c>
      <c r="BA14" t="s" s="4">
        <v>166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152</v>
      </c>
      <c r="BG14" t="s" s="4">
        <v>244</v>
      </c>
      <c r="BH14" t="s" s="4">
        <v>192</v>
      </c>
      <c r="BI14" t="s" s="4">
        <v>149</v>
      </c>
    </row>
    <row r="15" ht="45.0" customHeight="true">
      <c r="A15" t="s" s="4">
        <v>253</v>
      </c>
      <c r="B15" t="s" s="4">
        <v>137</v>
      </c>
      <c r="C15" t="s" s="4">
        <v>191</v>
      </c>
      <c r="D15" t="s" s="4">
        <v>192</v>
      </c>
      <c r="E15" t="s" s="4">
        <v>140</v>
      </c>
      <c r="F15" t="s" s="4">
        <v>141</v>
      </c>
      <c r="G15" t="s" s="4">
        <v>254</v>
      </c>
      <c r="H15" t="s" s="4">
        <v>255</v>
      </c>
      <c r="I15" t="s" s="4">
        <v>144</v>
      </c>
      <c r="J15" t="s" s="4">
        <v>197</v>
      </c>
      <c r="K15" t="s" s="4">
        <v>256</v>
      </c>
      <c r="L15" t="s" s="4">
        <v>254</v>
      </c>
      <c r="M15" t="s" s="4">
        <v>257</v>
      </c>
      <c r="N15" t="s" s="4">
        <v>254</v>
      </c>
      <c r="O15" t="s" s="4">
        <v>254</v>
      </c>
      <c r="P15" t="s" s="4">
        <v>147</v>
      </c>
      <c r="Q15" t="s" s="4">
        <v>144</v>
      </c>
      <c r="R15" t="s" s="4">
        <v>144</v>
      </c>
      <c r="S15" t="s" s="4">
        <v>198</v>
      </c>
      <c r="T15" t="s" s="4">
        <v>199</v>
      </c>
      <c r="U15" t="s" s="4">
        <v>177</v>
      </c>
      <c r="V15" t="s" s="4">
        <v>178</v>
      </c>
      <c r="W15" t="s" s="4">
        <v>179</v>
      </c>
      <c r="X15" t="s" s="4">
        <v>151</v>
      </c>
      <c r="Y15" t="s" s="4">
        <v>152</v>
      </c>
      <c r="Z15" t="s" s="4">
        <v>152</v>
      </c>
      <c r="AA15" t="s" s="4">
        <v>152</v>
      </c>
      <c r="AB15" t="s" s="4">
        <v>258</v>
      </c>
      <c r="AC15" t="s" s="4">
        <v>259</v>
      </c>
      <c r="AD15" t="s" s="4">
        <v>149</v>
      </c>
      <c r="AE15" t="s" s="4">
        <v>260</v>
      </c>
      <c r="AF15" t="s" s="4">
        <v>149</v>
      </c>
      <c r="AG15" t="s" s="4">
        <v>149</v>
      </c>
      <c r="AH15" t="s" s="4">
        <v>156</v>
      </c>
      <c r="AI15" t="s" s="4">
        <v>149</v>
      </c>
      <c r="AJ15" t="s" s="4">
        <v>157</v>
      </c>
      <c r="AK15" t="s" s="4">
        <v>205</v>
      </c>
      <c r="AL15" t="s" s="4">
        <v>259</v>
      </c>
      <c r="AM15" t="s" s="4">
        <v>261</v>
      </c>
      <c r="AN15" t="s" s="4">
        <v>144</v>
      </c>
      <c r="AO15" t="s" s="4">
        <v>144</v>
      </c>
      <c r="AP15" t="s" s="4">
        <v>254</v>
      </c>
      <c r="AQ15" t="s" s="4">
        <v>159</v>
      </c>
      <c r="AR15" t="s" s="4">
        <v>160</v>
      </c>
      <c r="AS15" t="s" s="4">
        <v>184</v>
      </c>
      <c r="AT15" t="s" s="4">
        <v>262</v>
      </c>
      <c r="AU15" t="s" s="4">
        <v>186</v>
      </c>
      <c r="AV15" t="s" s="4">
        <v>144</v>
      </c>
      <c r="AW15" t="s" s="4">
        <v>149</v>
      </c>
      <c r="AX15" t="s" s="4">
        <v>187</v>
      </c>
      <c r="AY15" t="s" s="4">
        <v>165</v>
      </c>
      <c r="AZ15" t="s" s="4">
        <v>254</v>
      </c>
      <c r="BA15" t="s" s="4">
        <v>166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152</v>
      </c>
      <c r="BG15" t="s" s="4">
        <v>244</v>
      </c>
      <c r="BH15" t="s" s="4">
        <v>263</v>
      </c>
      <c r="BI15" t="s" s="4">
        <v>149</v>
      </c>
    </row>
    <row r="16" ht="45.0" customHeight="true">
      <c r="A16" t="s" s="4">
        <v>264</v>
      </c>
      <c r="B16" t="s" s="4">
        <v>137</v>
      </c>
      <c r="C16" t="s" s="4">
        <v>191</v>
      </c>
      <c r="D16" t="s" s="4">
        <v>192</v>
      </c>
      <c r="E16" t="s" s="4">
        <v>140</v>
      </c>
      <c r="F16" t="s" s="4">
        <v>141</v>
      </c>
      <c r="G16" t="s" s="4">
        <v>265</v>
      </c>
      <c r="H16" t="s" s="4">
        <v>255</v>
      </c>
      <c r="I16" t="s" s="4">
        <v>144</v>
      </c>
      <c r="J16" t="s" s="4">
        <v>197</v>
      </c>
      <c r="K16" t="s" s="4">
        <v>256</v>
      </c>
      <c r="L16" t="s" s="4">
        <v>265</v>
      </c>
      <c r="M16" t="s" s="4">
        <v>257</v>
      </c>
      <c r="N16" t="s" s="4">
        <v>265</v>
      </c>
      <c r="O16" t="s" s="4">
        <v>265</v>
      </c>
      <c r="P16" t="s" s="4">
        <v>147</v>
      </c>
      <c r="Q16" t="s" s="4">
        <v>144</v>
      </c>
      <c r="R16" t="s" s="4">
        <v>144</v>
      </c>
      <c r="S16" t="s" s="4">
        <v>198</v>
      </c>
      <c r="T16" t="s" s="4">
        <v>199</v>
      </c>
      <c r="U16" t="s" s="4">
        <v>177</v>
      </c>
      <c r="V16" t="s" s="4">
        <v>178</v>
      </c>
      <c r="W16" t="s" s="4">
        <v>179</v>
      </c>
      <c r="X16" t="s" s="4">
        <v>151</v>
      </c>
      <c r="Y16" t="s" s="4">
        <v>152</v>
      </c>
      <c r="Z16" t="s" s="4">
        <v>152</v>
      </c>
      <c r="AA16" t="s" s="4">
        <v>152</v>
      </c>
      <c r="AB16" t="s" s="4">
        <v>258</v>
      </c>
      <c r="AC16" t="s" s="4">
        <v>259</v>
      </c>
      <c r="AD16" t="s" s="4">
        <v>149</v>
      </c>
      <c r="AE16" t="s" s="4">
        <v>260</v>
      </c>
      <c r="AF16" t="s" s="4">
        <v>149</v>
      </c>
      <c r="AG16" t="s" s="4">
        <v>149</v>
      </c>
      <c r="AH16" t="s" s="4">
        <v>156</v>
      </c>
      <c r="AI16" t="s" s="4">
        <v>149</v>
      </c>
      <c r="AJ16" t="s" s="4">
        <v>157</v>
      </c>
      <c r="AK16" t="s" s="4">
        <v>205</v>
      </c>
      <c r="AL16" t="s" s="4">
        <v>259</v>
      </c>
      <c r="AM16" t="s" s="4">
        <v>261</v>
      </c>
      <c r="AN16" t="s" s="4">
        <v>144</v>
      </c>
      <c r="AO16" t="s" s="4">
        <v>144</v>
      </c>
      <c r="AP16" t="s" s="4">
        <v>265</v>
      </c>
      <c r="AQ16" t="s" s="4">
        <v>159</v>
      </c>
      <c r="AR16" t="s" s="4">
        <v>160</v>
      </c>
      <c r="AS16" t="s" s="4">
        <v>184</v>
      </c>
      <c r="AT16" t="s" s="4">
        <v>262</v>
      </c>
      <c r="AU16" t="s" s="4">
        <v>186</v>
      </c>
      <c r="AV16" t="s" s="4">
        <v>144</v>
      </c>
      <c r="AW16" t="s" s="4">
        <v>149</v>
      </c>
      <c r="AX16" t="s" s="4">
        <v>187</v>
      </c>
      <c r="AY16" t="s" s="4">
        <v>165</v>
      </c>
      <c r="AZ16" t="s" s="4">
        <v>265</v>
      </c>
      <c r="BA16" t="s" s="4">
        <v>166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152</v>
      </c>
      <c r="BG16" t="s" s="4">
        <v>244</v>
      </c>
      <c r="BH16" t="s" s="4">
        <v>263</v>
      </c>
      <c r="BI16" t="s" s="4">
        <v>149</v>
      </c>
    </row>
    <row r="17" ht="45.0" customHeight="true">
      <c r="A17" t="s" s="4">
        <v>266</v>
      </c>
      <c r="B17" t="s" s="4">
        <v>137</v>
      </c>
      <c r="C17" t="s" s="4">
        <v>168</v>
      </c>
      <c r="D17" t="s" s="4">
        <v>169</v>
      </c>
      <c r="E17" t="s" s="4">
        <v>140</v>
      </c>
      <c r="F17" t="s" s="4">
        <v>141</v>
      </c>
      <c r="G17" t="s" s="4">
        <v>267</v>
      </c>
      <c r="H17" t="s" s="4">
        <v>268</v>
      </c>
      <c r="I17" t="s" s="4">
        <v>144</v>
      </c>
      <c r="J17" t="s" s="4">
        <v>172</v>
      </c>
      <c r="K17" t="s" s="4">
        <v>269</v>
      </c>
      <c r="L17" t="s" s="4">
        <v>267</v>
      </c>
      <c r="M17" t="s" s="4">
        <v>270</v>
      </c>
      <c r="N17" t="s" s="4">
        <v>267</v>
      </c>
      <c r="O17" t="s" s="4">
        <v>267</v>
      </c>
      <c r="P17" t="s" s="4">
        <v>147</v>
      </c>
      <c r="Q17" t="s" s="4">
        <v>144</v>
      </c>
      <c r="R17" t="s" s="4">
        <v>144</v>
      </c>
      <c r="S17" t="s" s="4">
        <v>271</v>
      </c>
      <c r="T17" t="s" s="4">
        <v>149</v>
      </c>
      <c r="U17" t="s" s="4">
        <v>149</v>
      </c>
      <c r="V17" t="s" s="4">
        <v>271</v>
      </c>
      <c r="W17" t="s" s="4">
        <v>272</v>
      </c>
      <c r="X17" t="s" s="4">
        <v>151</v>
      </c>
      <c r="Y17" t="s" s="4">
        <v>152</v>
      </c>
      <c r="Z17" t="s" s="4">
        <v>152</v>
      </c>
      <c r="AA17" t="s" s="4">
        <v>152</v>
      </c>
      <c r="AB17" t="s" s="4">
        <v>273</v>
      </c>
      <c r="AC17" t="s" s="4">
        <v>274</v>
      </c>
      <c r="AD17" t="s" s="4">
        <v>149</v>
      </c>
      <c r="AE17" t="s" s="4">
        <v>275</v>
      </c>
      <c r="AF17" t="s" s="4">
        <v>149</v>
      </c>
      <c r="AG17" t="s" s="4">
        <v>149</v>
      </c>
      <c r="AH17" t="s" s="4">
        <v>156</v>
      </c>
      <c r="AI17" t="s" s="4">
        <v>149</v>
      </c>
      <c r="AJ17" t="s" s="4">
        <v>276</v>
      </c>
      <c r="AK17" t="s" s="4">
        <v>269</v>
      </c>
      <c r="AL17" t="s" s="4">
        <v>274</v>
      </c>
      <c r="AM17" t="s" s="4">
        <v>277</v>
      </c>
      <c r="AN17" t="s" s="4">
        <v>144</v>
      </c>
      <c r="AO17" t="s" s="4">
        <v>144</v>
      </c>
      <c r="AP17" t="s" s="4">
        <v>267</v>
      </c>
      <c r="AQ17" t="s" s="4">
        <v>159</v>
      </c>
      <c r="AR17" t="s" s="4">
        <v>160</v>
      </c>
      <c r="AS17" t="s" s="4">
        <v>184</v>
      </c>
      <c r="AT17" t="s" s="4">
        <v>278</v>
      </c>
      <c r="AU17" t="s" s="4">
        <v>279</v>
      </c>
      <c r="AV17" t="s" s="4">
        <v>144</v>
      </c>
      <c r="AW17" t="s" s="4">
        <v>149</v>
      </c>
      <c r="AX17" t="s" s="4">
        <v>164</v>
      </c>
      <c r="AY17" t="s" s="4">
        <v>219</v>
      </c>
      <c r="AZ17" t="s" s="4">
        <v>267</v>
      </c>
      <c r="BA17" t="s" s="4">
        <v>166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152</v>
      </c>
      <c r="BG17" t="s" s="4">
        <v>244</v>
      </c>
      <c r="BH17" t="s" s="4">
        <v>192</v>
      </c>
      <c r="BI17" t="s" s="4">
        <v>149</v>
      </c>
    </row>
    <row r="18" ht="45.0" customHeight="true">
      <c r="A18" t="s" s="4">
        <v>280</v>
      </c>
      <c r="B18" t="s" s="4">
        <v>137</v>
      </c>
      <c r="C18" t="s" s="4">
        <v>191</v>
      </c>
      <c r="D18" t="s" s="4">
        <v>192</v>
      </c>
      <c r="E18" t="s" s="4">
        <v>140</v>
      </c>
      <c r="F18" t="s" s="4">
        <v>141</v>
      </c>
      <c r="G18" t="s" s="4">
        <v>281</v>
      </c>
      <c r="H18" t="s" s="4">
        <v>282</v>
      </c>
      <c r="I18" t="s" s="4">
        <v>144</v>
      </c>
      <c r="J18" t="s" s="4">
        <v>195</v>
      </c>
      <c r="K18" t="s" s="4">
        <v>283</v>
      </c>
      <c r="L18" t="s" s="4">
        <v>281</v>
      </c>
      <c r="M18" t="s" s="4">
        <v>209</v>
      </c>
      <c r="N18" t="s" s="4">
        <v>281</v>
      </c>
      <c r="O18" t="s" s="4">
        <v>281</v>
      </c>
      <c r="P18" t="s" s="4">
        <v>147</v>
      </c>
      <c r="Q18" t="s" s="4">
        <v>144</v>
      </c>
      <c r="R18" t="s" s="4">
        <v>144</v>
      </c>
      <c r="S18" t="s" s="4">
        <v>198</v>
      </c>
      <c r="T18" t="s" s="4">
        <v>199</v>
      </c>
      <c r="U18" t="s" s="4">
        <v>177</v>
      </c>
      <c r="V18" t="s" s="4">
        <v>178</v>
      </c>
      <c r="W18" t="s" s="4">
        <v>179</v>
      </c>
      <c r="X18" t="s" s="4">
        <v>151</v>
      </c>
      <c r="Y18" t="s" s="4">
        <v>152</v>
      </c>
      <c r="Z18" t="s" s="4">
        <v>152</v>
      </c>
      <c r="AA18" t="s" s="4">
        <v>152</v>
      </c>
      <c r="AB18" t="s" s="4">
        <v>284</v>
      </c>
      <c r="AC18" t="s" s="4">
        <v>215</v>
      </c>
      <c r="AD18" t="s" s="4">
        <v>149</v>
      </c>
      <c r="AE18" t="s" s="4">
        <v>285</v>
      </c>
      <c r="AF18" t="s" s="4">
        <v>149</v>
      </c>
      <c r="AG18" t="s" s="4">
        <v>149</v>
      </c>
      <c r="AH18" t="s" s="4">
        <v>156</v>
      </c>
      <c r="AI18" t="s" s="4">
        <v>149</v>
      </c>
      <c r="AJ18" t="s" s="4">
        <v>202</v>
      </c>
      <c r="AK18" t="s" s="4">
        <v>205</v>
      </c>
      <c r="AL18" t="s" s="4">
        <v>286</v>
      </c>
      <c r="AM18" t="s" s="4">
        <v>287</v>
      </c>
      <c r="AN18" t="s" s="4">
        <v>144</v>
      </c>
      <c r="AO18" t="s" s="4">
        <v>144</v>
      </c>
      <c r="AP18" t="s" s="4">
        <v>281</v>
      </c>
      <c r="AQ18" t="s" s="4">
        <v>149</v>
      </c>
      <c r="AR18" t="s" s="4">
        <v>160</v>
      </c>
      <c r="AS18" t="s" s="4">
        <v>184</v>
      </c>
      <c r="AT18" t="s" s="4">
        <v>288</v>
      </c>
      <c r="AU18" t="s" s="4">
        <v>186</v>
      </c>
      <c r="AV18" t="s" s="4">
        <v>144</v>
      </c>
      <c r="AW18" t="s" s="4">
        <v>149</v>
      </c>
      <c r="AX18" t="s" s="4">
        <v>187</v>
      </c>
      <c r="AY18" t="s" s="4">
        <v>165</v>
      </c>
      <c r="AZ18" t="s" s="4">
        <v>281</v>
      </c>
      <c r="BA18" t="s" s="4">
        <v>166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152</v>
      </c>
      <c r="BG18" t="s" s="4">
        <v>289</v>
      </c>
      <c r="BH18" t="s" s="4">
        <v>290</v>
      </c>
      <c r="BI18" t="s" s="4">
        <v>149</v>
      </c>
    </row>
    <row r="19" ht="45.0" customHeight="true">
      <c r="A19" t="s" s="4">
        <v>291</v>
      </c>
      <c r="B19" t="s" s="4">
        <v>137</v>
      </c>
      <c r="C19" t="s" s="4">
        <v>191</v>
      </c>
      <c r="D19" t="s" s="4">
        <v>192</v>
      </c>
      <c r="E19" t="s" s="4">
        <v>292</v>
      </c>
      <c r="F19" t="s" s="4">
        <v>141</v>
      </c>
      <c r="G19" t="s" s="4">
        <v>293</v>
      </c>
      <c r="H19" t="s" s="4">
        <v>294</v>
      </c>
      <c r="I19" t="s" s="4">
        <v>144</v>
      </c>
      <c r="J19" t="s" s="4">
        <v>244</v>
      </c>
      <c r="K19" t="s" s="4">
        <v>295</v>
      </c>
      <c r="L19" t="s" s="4">
        <v>293</v>
      </c>
      <c r="M19" t="s" s="4">
        <v>296</v>
      </c>
      <c r="N19" t="s" s="4">
        <v>293</v>
      </c>
      <c r="O19" t="s" s="4">
        <v>293</v>
      </c>
      <c r="P19" t="s" s="4">
        <v>147</v>
      </c>
      <c r="Q19" t="s" s="4">
        <v>297</v>
      </c>
      <c r="R19" t="s" s="4">
        <v>144</v>
      </c>
      <c r="S19" t="s" s="4">
        <v>298</v>
      </c>
      <c r="T19" t="s" s="4">
        <v>299</v>
      </c>
      <c r="U19" t="s" s="4">
        <v>300</v>
      </c>
      <c r="V19" t="s" s="4">
        <v>301</v>
      </c>
      <c r="W19" t="s" s="4">
        <v>213</v>
      </c>
      <c r="X19" t="s" s="4">
        <v>151</v>
      </c>
      <c r="Y19" t="s" s="4">
        <v>302</v>
      </c>
      <c r="Z19" t="s" s="4">
        <v>302</v>
      </c>
      <c r="AA19" t="s" s="4">
        <v>152</v>
      </c>
      <c r="AB19" t="s" s="4">
        <v>303</v>
      </c>
      <c r="AC19" t="s" s="4">
        <v>304</v>
      </c>
      <c r="AD19" t="s" s="4">
        <v>149</v>
      </c>
      <c r="AE19" t="s" s="4">
        <v>305</v>
      </c>
      <c r="AF19" t="s" s="4">
        <v>149</v>
      </c>
      <c r="AG19" t="s" s="4">
        <v>149</v>
      </c>
      <c r="AH19" t="s" s="4">
        <v>156</v>
      </c>
      <c r="AI19" t="s" s="4">
        <v>149</v>
      </c>
      <c r="AJ19" t="s" s="4">
        <v>202</v>
      </c>
      <c r="AK19" t="s" s="4">
        <v>306</v>
      </c>
      <c r="AL19" t="s" s="4">
        <v>307</v>
      </c>
      <c r="AM19" t="s" s="4">
        <v>192</v>
      </c>
      <c r="AN19" t="s" s="4">
        <v>144</v>
      </c>
      <c r="AO19" t="s" s="4">
        <v>144</v>
      </c>
      <c r="AP19" t="s" s="4">
        <v>293</v>
      </c>
      <c r="AQ19" t="s" s="4">
        <v>159</v>
      </c>
      <c r="AR19" t="s" s="4">
        <v>160</v>
      </c>
      <c r="AS19" t="s" s="4">
        <v>308</v>
      </c>
      <c r="AT19" t="s" s="4">
        <v>309</v>
      </c>
      <c r="AU19" t="s" s="4">
        <v>310</v>
      </c>
      <c r="AV19" t="s" s="4">
        <v>144</v>
      </c>
      <c r="AW19" t="s" s="4">
        <v>149</v>
      </c>
      <c r="AX19" t="s" s="4">
        <v>187</v>
      </c>
      <c r="AY19" t="s" s="4">
        <v>165</v>
      </c>
      <c r="AZ19" t="s" s="4">
        <v>293</v>
      </c>
      <c r="BA19" t="s" s="4">
        <v>166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152</v>
      </c>
      <c r="BG19" t="s" s="4">
        <v>311</v>
      </c>
      <c r="BH19" t="s" s="4">
        <v>192</v>
      </c>
      <c r="BI19" t="s" s="4">
        <v>149</v>
      </c>
    </row>
    <row r="20" ht="45.0" customHeight="true">
      <c r="A20" t="s" s="4">
        <v>312</v>
      </c>
      <c r="B20" t="s" s="4">
        <v>137</v>
      </c>
      <c r="C20" t="s" s="4">
        <v>191</v>
      </c>
      <c r="D20" t="s" s="4">
        <v>192</v>
      </c>
      <c r="E20" t="s" s="4">
        <v>140</v>
      </c>
      <c r="F20" t="s" s="4">
        <v>141</v>
      </c>
      <c r="G20" t="s" s="4">
        <v>313</v>
      </c>
      <c r="H20" t="s" s="4">
        <v>314</v>
      </c>
      <c r="I20" t="s" s="4">
        <v>144</v>
      </c>
      <c r="J20" t="s" s="4">
        <v>315</v>
      </c>
      <c r="K20" t="s" s="4">
        <v>316</v>
      </c>
      <c r="L20" t="s" s="4">
        <v>313</v>
      </c>
      <c r="M20" t="s" s="4">
        <v>317</v>
      </c>
      <c r="N20" t="s" s="4">
        <v>313</v>
      </c>
      <c r="O20" t="s" s="4">
        <v>313</v>
      </c>
      <c r="P20" t="s" s="4">
        <v>147</v>
      </c>
      <c r="Q20" t="s" s="4">
        <v>144</v>
      </c>
      <c r="R20" t="s" s="4">
        <v>144</v>
      </c>
      <c r="S20" t="s" s="4">
        <v>212</v>
      </c>
      <c r="T20" t="s" s="4">
        <v>149</v>
      </c>
      <c r="U20" t="s" s="4">
        <v>149</v>
      </c>
      <c r="V20" t="s" s="4">
        <v>212</v>
      </c>
      <c r="W20" t="s" s="4">
        <v>213</v>
      </c>
      <c r="X20" t="s" s="4">
        <v>151</v>
      </c>
      <c r="Y20" t="s" s="4">
        <v>152</v>
      </c>
      <c r="Z20" t="s" s="4">
        <v>152</v>
      </c>
      <c r="AA20" t="s" s="4">
        <v>302</v>
      </c>
      <c r="AB20" t="s" s="4">
        <v>318</v>
      </c>
      <c r="AC20" t="s" s="4">
        <v>319</v>
      </c>
      <c r="AD20" t="s" s="4">
        <v>149</v>
      </c>
      <c r="AE20" t="s" s="4">
        <v>320</v>
      </c>
      <c r="AF20" t="s" s="4">
        <v>149</v>
      </c>
      <c r="AG20" t="s" s="4">
        <v>149</v>
      </c>
      <c r="AH20" t="s" s="4">
        <v>156</v>
      </c>
      <c r="AI20" t="s" s="4">
        <v>149</v>
      </c>
      <c r="AJ20" t="s" s="4">
        <v>202</v>
      </c>
      <c r="AK20" t="s" s="4">
        <v>316</v>
      </c>
      <c r="AL20" t="s" s="4">
        <v>319</v>
      </c>
      <c r="AM20" t="s" s="4">
        <v>321</v>
      </c>
      <c r="AN20" t="s" s="4">
        <v>144</v>
      </c>
      <c r="AO20" t="s" s="4">
        <v>144</v>
      </c>
      <c r="AP20" t="s" s="4">
        <v>313</v>
      </c>
      <c r="AQ20" t="s" s="4">
        <v>149</v>
      </c>
      <c r="AR20" t="s" s="4">
        <v>149</v>
      </c>
      <c r="AS20" t="s" s="4">
        <v>149</v>
      </c>
      <c r="AT20" t="s" s="4">
        <v>149</v>
      </c>
      <c r="AU20" t="s" s="4">
        <v>149</v>
      </c>
      <c r="AV20" t="s" s="4">
        <v>149</v>
      </c>
      <c r="AW20" t="s" s="4">
        <v>149</v>
      </c>
      <c r="AX20" t="s" s="4">
        <v>149</v>
      </c>
      <c r="AY20" t="s" s="4">
        <v>149</v>
      </c>
      <c r="AZ20" t="s" s="4">
        <v>313</v>
      </c>
      <c r="BA20" t="s" s="4">
        <v>166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152</v>
      </c>
      <c r="BG20" t="s" s="4">
        <v>322</v>
      </c>
      <c r="BH20" t="s" s="4">
        <v>192</v>
      </c>
      <c r="BI20" t="s" s="4">
        <v>149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>
      <c r="A3" t="s" s="1">
        <v>336</v>
      </c>
      <c r="B3" s="1"/>
      <c r="C3" t="s" s="1">
        <v>360</v>
      </c>
      <c r="D3" t="s" s="1">
        <v>361</v>
      </c>
      <c r="E3" t="s" s="1">
        <v>362</v>
      </c>
      <c r="F3" t="s" s="1">
        <v>363</v>
      </c>
      <c r="G3" t="s" s="1">
        <v>364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365</v>
      </c>
    </row>
    <row r="3">
      <c r="A3" t="s" s="1">
        <v>336</v>
      </c>
      <c r="B3" s="1"/>
      <c r="C3" t="s" s="1">
        <v>366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367</v>
      </c>
      <c r="D2" t="s">
        <v>368</v>
      </c>
      <c r="E2" t="s">
        <v>369</v>
      </c>
      <c r="F2" t="s">
        <v>370</v>
      </c>
    </row>
    <row r="3">
      <c r="A3" t="s" s="1">
        <v>336</v>
      </c>
      <c r="B3" s="1"/>
      <c r="C3" t="s" s="1">
        <v>371</v>
      </c>
      <c r="D3" t="s" s="1">
        <v>372</v>
      </c>
      <c r="E3" t="s" s="1">
        <v>373</v>
      </c>
      <c r="F3" t="s" s="1">
        <v>374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140</v>
      </c>
    </row>
    <row r="3">
      <c r="A3" t="s">
        <v>323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328</v>
      </c>
    </row>
    <row r="3">
      <c r="A3" t="s">
        <v>329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330</v>
      </c>
    </row>
    <row r="2">
      <c r="A2" t="s">
        <v>187</v>
      </c>
    </row>
    <row r="3">
      <c r="A3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336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341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336</v>
      </c>
      <c r="B3" s="1"/>
      <c r="C3" t="s" s="1">
        <v>337</v>
      </c>
      <c r="D3" t="s" s="1">
        <v>338</v>
      </c>
      <c r="E3" t="s" s="1">
        <v>339</v>
      </c>
      <c r="F3" t="s" s="1">
        <v>347</v>
      </c>
      <c r="G3" t="s" s="1">
        <v>348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>
      <c r="A3" t="s" s="1">
        <v>336</v>
      </c>
      <c r="B3" s="1"/>
      <c r="C3" t="s" s="1">
        <v>337</v>
      </c>
      <c r="D3" t="s" s="1">
        <v>338</v>
      </c>
      <c r="E3" t="s" s="1">
        <v>339</v>
      </c>
      <c r="F3" t="s" s="1">
        <v>347</v>
      </c>
      <c r="G3" t="s" s="1">
        <v>354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2020-11-24T17:10:40Z</dcterms:created>
  <dc:creator>Apache POI</dc:creator>
</cp:coreProperties>
</file>